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<sst xmlns="http://schemas.openxmlformats.org/spreadsheetml/2006/main" count="19" uniqueCount="14">
  <si>
    <t>序号</t>
  </si>
  <si>
    <t>存货编码</t>
  </si>
  <si>
    <t>存货名称</t>
  </si>
  <si>
    <t>规格</t>
  </si>
  <si>
    <t>单位</t>
  </si>
  <si>
    <t>数量</t>
  </si>
  <si>
    <t>备注</t>
  </si>
  <si>
    <t>防爆操作柱</t>
  </si>
  <si>
    <t>IP66\增安型箱体\指示灯防爆型\不锈钢防雨罩（有机玻璃门壁挂式）\非保持性\按钮3个\按钮带防护罩\绿色/黄/红色\触点3NC3NO\红灯一个\绿灯一个\指示灯电源24VDC\接点容量220VAC\5A\进线口G3/4"(F)</t>
  </si>
  <si>
    <t>个</t>
  </si>
  <si>
    <t>品牌：华荣科技股份有限公司\新黎明防爆股份有限公司\沈阳北方防爆股份有限公司、创正电气、库柏电气（上海）、浙江中兴防爆器材有限公司、合隆防爆电气有限公司。操作柱内按钮选用施耐德、ABB等\箱体材质：优质玻璃纤维增强不饱和聚酯纤维压制而成（工程塑料）/316 SS，带挂耳及M10螺栓，带不锈钢格兰头，签技术协议。</t>
  </si>
  <si>
    <t>IP66, 增安型箱体\指示灯防爆型\不锈钢防雨罩（有机玻璃门壁挂式）\非保持性\按钮1个\按钮带防护罩\绿色/红色\触点：1NC1NO\红灯一个\绿灯一个\指示灯电源24VDC\接点容量220VAC\5A\进线口G3/4"(F)</t>
  </si>
  <si>
    <t>IP66\,增安型箱体\指示灯防爆型\不锈钢防雨罩（有机玻璃门壁挂式）\非保持性\按钮2个\按钮带防护罩\绿色/绿色\触点2NC2NO\红灯一个\绿灯一个\指示灯电源24VDC\接点容量220VAC\5A\进线口G3/4"(F)</t>
  </si>
  <si>
    <t>品牌：华荣科技股份有限公司\新黎明防爆股份有限公司\沈阳北方防爆股份有限公司、创正电气、库柏电气（上海）、浙江中兴防爆器材有限公司、合隆防爆电气有限公司。操作柱内按钮选用施耐德、ABB等\,箱体材质：优质玻璃纤维增强不饱和聚酯纤维压制而成（工程塑料）/316 SS，带挂耳及M10螺栓，带不锈钢格兰头，签技术协议。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</si>
</sst>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7" fillId="13" borderId="3" applyNumberFormat="0" applyAlignment="0" applyProtection="0">
      <alignment vertical="center"/>
    </xf>
    <xf numFmtId="0" fontId="19" fillId="26" borderId="9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5">
    <dxf>
      <font>
        <color rgb="FF9C0006"/>
      </font>
    </dxf>
    <dxf>
      <font>
        <b val="0"/>
        <color indexed="20"/>
      </font>
      <fill>
        <patternFill patternType="solid">
          <bgColor indexed="45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theme="6" tint="0.599963377788629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G2" sqref="G2"/>
    </sheetView>
  </sheetViews>
  <sheetFormatPr defaultColWidth="9" defaultRowHeight="13.5" outlineLevelRow="3" outlineLevelCol="6"/>
  <cols>
    <col min="1" max="1" width="9" style="1"/>
    <col min="2" max="2" width="19.75" style="1" customWidth="1"/>
    <col min="3" max="3" width="13.375" style="1" customWidth="1"/>
    <col min="4" max="4" width="37.25" style="1" customWidth="1"/>
    <col min="5" max="6" width="9" style="1"/>
    <col min="7" max="7" width="51.75" style="1" customWidth="1"/>
    <col min="8" max="16384" width="9" style="1"/>
  </cols>
  <sheetData>
    <row r="1" ht="45" customHeight="1" spans="1:7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" t="s">
        <v>6</v>
      </c>
    </row>
    <row r="2" ht="82" customHeight="1" spans="1:7">
      <c r="A2" s="2">
        <v>1</v>
      </c>
      <c r="B2" s="4">
        <v>2799990601</v>
      </c>
      <c r="C2" s="2" t="s">
        <v>7</v>
      </c>
      <c r="D2" s="5" t="s">
        <v>8</v>
      </c>
      <c r="E2" s="6" t="s">
        <v>9</v>
      </c>
      <c r="F2" s="7">
        <v>29</v>
      </c>
      <c r="G2" s="8" t="s">
        <v>10</v>
      </c>
    </row>
    <row r="3" ht="82" customHeight="1" spans="1:7">
      <c r="A3" s="2">
        <v>2</v>
      </c>
      <c r="B3" s="4">
        <v>2799990602</v>
      </c>
      <c r="C3" s="2" t="s">
        <v>7</v>
      </c>
      <c r="D3" s="9" t="s">
        <v>11</v>
      </c>
      <c r="E3" s="6" t="s">
        <v>9</v>
      </c>
      <c r="F3" s="7">
        <v>13</v>
      </c>
      <c r="G3" s="8" t="s">
        <v>10</v>
      </c>
    </row>
    <row r="4" ht="98" customHeight="1" spans="1:7">
      <c r="A4" s="2">
        <v>3</v>
      </c>
      <c r="B4" s="4">
        <v>2799990603</v>
      </c>
      <c r="C4" s="5" t="s">
        <v>7</v>
      </c>
      <c r="D4" s="9" t="s">
        <v>12</v>
      </c>
      <c r="E4" s="6" t="s">
        <v>9</v>
      </c>
      <c r="F4" s="7">
        <v>8</v>
      </c>
      <c r="G4" s="8" t="s">
        <v>13</v>
      </c>
    </row>
  </sheetData>
  <conditionalFormatting sqref="D2">
    <cfRule type="duplicateValues" dxfId="0" priority="166" stopIfTrue="1"/>
    <cfRule type="expression" dxfId="1" priority="167" stopIfTrue="1">
      <formula>AND(COUNTIF($F$3:$F$3,D2)+COUNTIF($F$4:$F$4,D2)+COUNTIF(#REF!,D2)&gt;1,NOT(ISBLANK(D2)))</formula>
    </cfRule>
    <cfRule type="expression" dxfId="1" priority="168" stopIfTrue="1">
      <formula>AND(COUNTIF($F$2:$F$3,D2)+COUNTIF(#REF!,D2)+COUNTIF($E:$E,D2)&gt;1,NOT(ISBLANK(D2)))</formula>
    </cfRule>
    <cfRule type="expression" dxfId="1" priority="169" stopIfTrue="1">
      <formula>AND(COUNTIF(#REF!,D2)+COUNTIF(#REF!,D2)+COUNTIF(#REF!,D2)&gt;1,NOT(ISBLANK(D2)))</formula>
    </cfRule>
    <cfRule type="expression" dxfId="1" priority="170" stopIfTrue="1">
      <formula>AND(COUNTIF(#REF!,D2)+COUNTIF(#REF!,D2)+COUNTIF($F:$F,D2)&gt;1,NOT(ISBLANK(D2)))</formula>
    </cfRule>
    <cfRule type="expression" dxfId="1" priority="171" stopIfTrue="1">
      <formula>AND(COUNTIF($F$2:$F$3,D2)+COUNTIF($F$4:$F$4,D2)+COUNTIF($E:$E,D2)&gt;1,NOT(ISBLANK(D2)))</formula>
    </cfRule>
    <cfRule type="expression" dxfId="1" priority="172" stopIfTrue="1">
      <formula>AND(COUNTIF(#REF!,D2)+COUNTIF(#REF!,D2)+COUNTIF(#REF!,D2)&gt;1,NOT(ISBLANK(D2)))</formula>
    </cfRule>
    <cfRule type="duplicateValues" dxfId="2" priority="223" stopIfTrue="1"/>
    <cfRule type="duplicateValues" dxfId="3" priority="224" stopIfTrue="1"/>
    <cfRule type="duplicateValues" dxfId="0" priority="225" stopIfTrue="1"/>
    <cfRule type="duplicateValues" dxfId="2" priority="226" stopIfTrue="1"/>
    <cfRule type="duplicateValues" dxfId="3" priority="227" stopIfTrue="1"/>
    <cfRule type="expression" dxfId="1" priority="228" stopIfTrue="1">
      <formula>AND(COUNTIF(#REF!,D2)+COUNTIF(#REF!,D2)+COUNTIF(#REF!,D2)&gt;1,NOT(ISBLANK(D2)))</formula>
    </cfRule>
    <cfRule type="duplicateValues" dxfId="2" priority="229" stopIfTrue="1"/>
    <cfRule type="duplicateValues" dxfId="3" priority="230" stopIfTrue="1"/>
    <cfRule type="duplicateValues" dxfId="0" priority="231" stopIfTrue="1"/>
    <cfRule type="duplicateValues" dxfId="0" priority="232" stopIfTrue="1"/>
    <cfRule type="duplicateValues" dxfId="2" priority="233" stopIfTrue="1"/>
    <cfRule type="duplicateValues" dxfId="3" priority="234" stopIfTrue="1"/>
    <cfRule type="duplicateValues" dxfId="0" priority="235" stopIfTrue="1"/>
    <cfRule type="duplicateValues" dxfId="2" priority="236" stopIfTrue="1"/>
    <cfRule type="duplicateValues" dxfId="3" priority="237" stopIfTrue="1"/>
    <cfRule type="expression" dxfId="1" priority="238" stopIfTrue="1">
      <formula>AND(COUNTIF(#REF!,D2)+COUNTIF(#REF!,D2)+COUNTIF(#REF!,D2)&gt;1,NOT(ISBLANK(D2)))</formula>
    </cfRule>
    <cfRule type="duplicateValues" dxfId="2" priority="239" stopIfTrue="1"/>
    <cfRule type="duplicateValues" dxfId="3" priority="240" stopIfTrue="1"/>
    <cfRule type="duplicateValues" dxfId="0" priority="241" stopIfTrue="1"/>
    <cfRule type="expression" dxfId="1" priority="242" stopIfTrue="1">
      <formula>AND(COUNTIF($F$2:$F$3,D2)+COUNTIF($F$4:$F$4,D2)+COUNTIF($E:$E,D2)&gt;1,NOT(ISBLANK(D2)))</formula>
    </cfRule>
    <cfRule type="expression" dxfId="1" priority="243" stopIfTrue="1">
      <formula>AND(COUNTIF(#REF!,D2)+COUNTIF(#REF!,D2)+COUNTIF(#REF!,D2)&gt;1,NOT(ISBLANK(D2)))</formula>
    </cfRule>
    <cfRule type="expression" dxfId="1" priority="244" stopIfTrue="1">
      <formula>AND(COUNTIF($F$3:$F$3,D2)+COUNTIF($F$4:$F$4,D2)+COUNTIF(#REF!,D2)&gt;1,NOT(ISBLANK(D2)))</formula>
    </cfRule>
    <cfRule type="expression" dxfId="1" priority="245" stopIfTrue="1">
      <formula>AND(COUNTIF(#REF!,D2)+COUNTIF(#REF!,D2)+COUNTIF(#REF!,D2)&gt;1,NOT(ISBLANK(D2)))</formula>
    </cfRule>
    <cfRule type="expression" dxfId="1" priority="246" stopIfTrue="1">
      <formula>AND(COUNTIF($F$2:$F$3,D2)+COUNTIF(#REF!,D2)+COUNTIF($E:$E,D2)&gt;1,NOT(ISBLANK(D2)))</formula>
    </cfRule>
    <cfRule type="expression" dxfId="1" priority="247" stopIfTrue="1">
      <formula>AND(COUNTIF(#REF!,D2)+COUNTIF(#REF!,D2)+COUNTIF(#REF!,D2)&gt;1,NOT(ISBLANK(D2)))</formula>
    </cfRule>
    <cfRule type="duplicateValues" dxfId="2" priority="248" stopIfTrue="1"/>
    <cfRule type="duplicateValues" dxfId="3" priority="249" stopIfTrue="1"/>
    <cfRule type="duplicateValues" dxfId="0" priority="250" stopIfTrue="1"/>
    <cfRule type="expression" dxfId="1" priority="251" stopIfTrue="1">
      <formula>AND(COUNTIF(#REF!,D2)+COUNTIF(#REF!,D2)+COUNTIF($F:$F,D2)&gt;1,NOT(ISBLANK(D2)))</formula>
    </cfRule>
    <cfRule type="expression" dxfId="1" priority="252" stopIfTrue="1">
      <formula>AND(COUNTIF($F$3:$F$3,D2)+COUNTIF($F$4:$F$4,D2)+COUNTIF(#REF!,D2)&gt;1,NOT(ISBLANK(D2)))</formula>
    </cfRule>
  </conditionalFormatting>
  <conditionalFormatting sqref="D3">
    <cfRule type="duplicateValues" dxfId="0" priority="190" stopIfTrue="1"/>
    <cfRule type="duplicateValues" dxfId="2" priority="191" stopIfTrue="1"/>
    <cfRule type="duplicateValues" dxfId="3" priority="192" stopIfTrue="1"/>
    <cfRule type="duplicateValues" dxfId="0" priority="214" stopIfTrue="1"/>
    <cfRule type="duplicateValues" dxfId="2" priority="215" stopIfTrue="1"/>
    <cfRule type="duplicateValues" dxfId="3" priority="216" stopIfTrue="1"/>
    <cfRule type="expression" dxfId="1" priority="290" stopIfTrue="1">
      <formula>AND(COUNTIF($F$2:$F$3,D3)+COUNTIF(#REF!,D3)+COUNTIF($E:$E,D3)&gt;1,NOT(ISBLANK(D3)))</formula>
    </cfRule>
    <cfRule type="expression" dxfId="1" priority="291" stopIfTrue="1">
      <formula>AND(COUNTIF(#REF!,D3)+COUNTIF(#REF!,D3)+COUNTIF(#REF!,D3)&gt;1,NOT(ISBLANK(D3)))</formula>
    </cfRule>
    <cfRule type="expression" dxfId="1" priority="292" stopIfTrue="1">
      <formula>AND(COUNTIF(#REF!,D3)+COUNTIF(#REF!,D3)+COUNTIF($F:$F,D3)&gt;1,NOT(ISBLANK(D3)))</formula>
    </cfRule>
    <cfRule type="expression" dxfId="1" priority="293" stopIfTrue="1">
      <formula>AND(COUNTIF($F$2:$F$3,D3)+COUNTIF($F$4:$F$4,D3)+COUNTIF($E:$E,D3)&gt;1,NOT(ISBLANK(D3)))</formula>
    </cfRule>
    <cfRule type="expression" dxfId="1" priority="294" stopIfTrue="1">
      <formula>AND(COUNTIF(#REF!,D3)+COUNTIF(#REF!,D3)+COUNTIF(#REF!,D3)&gt;1,NOT(ISBLANK(D3)))</formula>
    </cfRule>
    <cfRule type="duplicateValues" dxfId="3" priority="295" stopIfTrue="1"/>
    <cfRule type="duplicateValues" dxfId="2" priority="296" stopIfTrue="1"/>
    <cfRule type="expression" dxfId="1" priority="297" stopIfTrue="1">
      <formula>AND(COUNTIF(#REF!,D3)+COUNTIF(#REF!,D3)+COUNTIF(#REF!,D3)&gt;1,NOT(ISBLANK(D3)))</formula>
    </cfRule>
    <cfRule type="duplicateValues" dxfId="0" priority="298" stopIfTrue="1"/>
    <cfRule type="duplicateValues" dxfId="3" priority="299" stopIfTrue="1"/>
    <cfRule type="duplicateValues" dxfId="2" priority="300" stopIfTrue="1"/>
    <cfRule type="duplicateValues" dxfId="0" priority="301" stopIfTrue="1"/>
    <cfRule type="duplicateValues" dxfId="3" priority="302" stopIfTrue="1"/>
    <cfRule type="duplicateValues" dxfId="0" priority="303" stopIfTrue="1"/>
    <cfRule type="duplicateValues" dxfId="3" priority="304" stopIfTrue="1"/>
    <cfRule type="duplicateValues" dxfId="2" priority="305" stopIfTrue="1"/>
    <cfRule type="duplicateValues" dxfId="0" priority="306" stopIfTrue="1"/>
    <cfRule type="duplicateValues" dxfId="0" priority="307" stopIfTrue="1"/>
    <cfRule type="duplicateValues" dxfId="3" priority="308" stopIfTrue="1"/>
    <cfRule type="duplicateValues" dxfId="2" priority="309" stopIfTrue="1"/>
    <cfRule type="duplicateValues" dxfId="2" priority="310" stopIfTrue="1"/>
    <cfRule type="expression" dxfId="1" priority="311" stopIfTrue="1">
      <formula>AND(COUNTIF($F$3:$F$3,D3)+COUNTIF($F$4:$F$4,D3)+COUNTIF(#REF!,D3)&gt;1,NOT(ISBLANK(D3)))</formula>
    </cfRule>
    <cfRule type="expression" dxfId="1" priority="312" stopIfTrue="1">
      <formula>AND(COUNTIF($F$2:$F$3,D3)+COUNTIF(#REF!,D3)+COUNTIF($E:$E,D3)&gt;1,NOT(ISBLANK(D3)))</formula>
    </cfRule>
    <cfRule type="expression" dxfId="1" priority="313" stopIfTrue="1">
      <formula>AND(COUNTIF(#REF!,D3)+COUNTIF(#REF!,D3)+COUNTIF(#REF!,D3)&gt;1,NOT(ISBLANK(D3)))</formula>
    </cfRule>
    <cfRule type="duplicateValues" dxfId="0" priority="314" stopIfTrue="1"/>
    <cfRule type="duplicateValues" dxfId="3" priority="315" stopIfTrue="1"/>
    <cfRule type="duplicateValues" dxfId="2" priority="316" stopIfTrue="1"/>
    <cfRule type="expression" dxfId="1" priority="317" stopIfTrue="1">
      <formula>AND(COUNTIF(#REF!,D3)+COUNTIF(#REF!,D3)+COUNTIF(#REF!,D3)&gt;1,NOT(ISBLANK(D3)))</formula>
    </cfRule>
    <cfRule type="duplicateValues" dxfId="0" priority="318" stopIfTrue="1"/>
    <cfRule type="expression" dxfId="1" priority="319" stopIfTrue="1">
      <formula>AND(COUNTIF(#REF!,D3)+COUNTIF(#REF!,D3)+COUNTIF(#REF!,D3)&gt;1,NOT(ISBLANK(D3)))</formula>
    </cfRule>
    <cfRule type="expression" dxfId="1" priority="320" stopIfTrue="1">
      <formula>AND(COUNTIF($F$3:$F$3,D3)+COUNTIF($F$4:$F$4,D3)+COUNTIF(#REF!,D3)&gt;1,NOT(ISBLANK(D3)))</formula>
    </cfRule>
    <cfRule type="expression" dxfId="1" priority="321" stopIfTrue="1">
      <formula>AND(COUNTIF($F$3:$F$3,D3)+COUNTIF($F$4:$F$4,D3)+COUNTIF(#REF!,D3)&gt;1,NOT(ISBLANK(D3)))</formula>
    </cfRule>
    <cfRule type="expression" dxfId="1" priority="322" stopIfTrue="1">
      <formula>AND(COUNTIF(#REF!,D3)+COUNTIF(#REF!,D3)+COUNTIF(#REF!,D3)&gt;1,NOT(ISBLANK(D3)))</formula>
    </cfRule>
    <cfRule type="duplicateValues" dxfId="2" priority="323" stopIfTrue="1"/>
    <cfRule type="duplicateValues" dxfId="3" priority="324" stopIfTrue="1"/>
    <cfRule type="expression" dxfId="1" priority="325" stopIfTrue="1">
      <formula>AND(COUNTIF(#REF!,D3)+COUNTIF(#REF!,D3)+COUNTIF($F:$F,D3)&gt;1,NOT(ISBLANK(D3)))</formula>
    </cfRule>
    <cfRule type="expression" dxfId="1" priority="326" stopIfTrue="1">
      <formula>AND(COUNTIF($F$2:$F$3,D3)+COUNTIF($F$4:$F$4,D3)+COUNTIF($E:$E,D3)&gt;1,NOT(ISBLANK(D3)))</formula>
    </cfRule>
  </conditionalFormatting>
  <conditionalFormatting sqref="B4">
    <cfRule type="duplicateValues" dxfId="3" priority="213" stopIfTrue="1"/>
    <cfRule type="duplicateValues" dxfId="2" priority="212" stopIfTrue="1"/>
    <cfRule type="duplicateValues" dxfId="0" priority="211" stopIfTrue="1"/>
    <cfRule type="duplicateValues" dxfId="4" priority="210"/>
    <cfRule type="duplicateValues" dxfId="3" priority="189" stopIfTrue="1"/>
    <cfRule type="duplicateValues" dxfId="2" priority="188" stopIfTrue="1"/>
    <cfRule type="duplicateValues" dxfId="0" priority="187" stopIfTrue="1"/>
    <cfRule type="duplicateValues" dxfId="4" priority="186"/>
  </conditionalFormatting>
  <conditionalFormatting sqref="D4">
    <cfRule type="duplicateValues" dxfId="0" priority="173" stopIfTrue="1"/>
    <cfRule type="duplicateValues" dxfId="2" priority="174" stopIfTrue="1"/>
    <cfRule type="duplicateValues" dxfId="3" priority="175" stopIfTrue="1"/>
    <cfRule type="duplicateValues" dxfId="0" priority="176" stopIfTrue="1"/>
    <cfRule type="duplicateValues" dxfId="2" priority="177" stopIfTrue="1"/>
    <cfRule type="duplicateValues" dxfId="3" priority="178" stopIfTrue="1"/>
    <cfRule type="duplicateValues" dxfId="0" priority="183" stopIfTrue="1"/>
    <cfRule type="duplicateValues" dxfId="2" priority="184" stopIfTrue="1"/>
    <cfRule type="duplicateValues" dxfId="3" priority="185" stopIfTrue="1"/>
    <cfRule type="duplicateValues" dxfId="0" priority="197" stopIfTrue="1"/>
    <cfRule type="duplicateValues" dxfId="2" priority="198" stopIfTrue="1"/>
    <cfRule type="duplicateValues" dxfId="3" priority="199" stopIfTrue="1"/>
    <cfRule type="duplicateValues" dxfId="0" priority="200" stopIfTrue="1"/>
    <cfRule type="duplicateValues" dxfId="2" priority="201" stopIfTrue="1"/>
    <cfRule type="duplicateValues" dxfId="3" priority="202" stopIfTrue="1"/>
    <cfRule type="duplicateValues" dxfId="0" priority="207" stopIfTrue="1"/>
    <cfRule type="duplicateValues" dxfId="2" priority="208" stopIfTrue="1"/>
    <cfRule type="duplicateValues" dxfId="3" priority="209" stopIfTrue="1"/>
    <cfRule type="duplicateValues" dxfId="2" priority="330" stopIfTrue="1"/>
    <cfRule type="duplicateValues" dxfId="3" priority="331" stopIfTrue="1"/>
    <cfRule type="duplicateValues" dxfId="0" priority="332" stopIfTrue="1"/>
    <cfRule type="duplicateValues" dxfId="0" priority="333" stopIfTrue="1"/>
    <cfRule type="duplicateValues" dxfId="2" priority="334" stopIfTrue="1"/>
    <cfRule type="duplicateValues" dxfId="3" priority="335" stopIfTrue="1"/>
    <cfRule type="duplicateValues" dxfId="0" priority="336" stopIfTrue="1"/>
    <cfRule type="duplicateValues" dxfId="2" priority="337" stopIfTrue="1"/>
    <cfRule type="duplicateValues" dxfId="3" priority="338" stopIfTrue="1"/>
    <cfRule type="duplicateValues" dxfId="0" priority="339" stopIfTrue="1"/>
    <cfRule type="duplicateValues" dxfId="2" priority="340" stopIfTrue="1"/>
    <cfRule type="duplicateValues" dxfId="3" priority="341" stopIfTrue="1"/>
    <cfRule type="expression" dxfId="1" priority="342" stopIfTrue="1">
      <formula>AND(COUNTIF(#REF!,D4)+COUNTIF(#REF!,D4)+COUNTIF(#REF!,D4)&gt;1,NOT(ISBLANK(D4)))</formula>
    </cfRule>
    <cfRule type="duplicateValues" dxfId="2" priority="343" stopIfTrue="1"/>
    <cfRule type="duplicateValues" dxfId="3" priority="344" stopIfTrue="1"/>
    <cfRule type="duplicateValues" dxfId="0" priority="345" stopIfTrue="1"/>
    <cfRule type="expression" dxfId="1" priority="346" stopIfTrue="1">
      <formula>AND(COUNTIF($F$3:$F$3,D4)+COUNTIF($F$4:$F$4,D4)+COUNTIF(#REF!,D4)&gt;1,NOT(ISBLANK(D4)))</formula>
    </cfRule>
    <cfRule type="expression" dxfId="1" priority="347" stopIfTrue="1">
      <formula>AND(COUNTIF($F$2:$F$3,D4)+COUNTIF(#REF!,D4)+COUNTIF($E:$E,D4)&gt;1,NOT(ISBLANK(D4)))</formula>
    </cfRule>
    <cfRule type="expression" dxfId="1" priority="348" stopIfTrue="1">
      <formula>AND(COUNTIF(#REF!,D4)+COUNTIF(#REF!,D4)+COUNTIF(#REF!,D4)&gt;1,NOT(ISBLANK(D4)))</formula>
    </cfRule>
    <cfRule type="expression" dxfId="1" priority="349" stopIfTrue="1">
      <formula>AND(COUNTIF(#REF!,D4)+COUNTIF(#REF!,D4)+COUNTIF($F:$F,D4)&gt;1,NOT(ISBLANK(D4)))</formula>
    </cfRule>
    <cfRule type="expression" dxfId="1" priority="350" stopIfTrue="1">
      <formula>AND(COUNTIF($F$2:$F$3,D4)+COUNTIF($F$4:$F$4,D4)+COUNTIF($E:$E,D4)&gt;1,NOT(ISBLANK(D4)))</formula>
    </cfRule>
    <cfRule type="expression" dxfId="1" priority="351" stopIfTrue="1">
      <formula>AND(COUNTIF(#REF!,D4)+COUNTIF(#REF!,D4)+COUNTIF(#REF!,D4)&gt;1,NOT(ISBLANK(D4)))</formula>
    </cfRule>
    <cfRule type="expression" dxfId="1" priority="352" stopIfTrue="1">
      <formula>AND(COUNTIF($F$3:$F$3,D4)+COUNTIF($F$4:$F$4,D4)+COUNTIF(#REF!,D4)&gt;1,NOT(ISBLANK(D4)))</formula>
    </cfRule>
    <cfRule type="expression" dxfId="1" priority="353" stopIfTrue="1">
      <formula>AND(COUNTIF(#REF!,D4)+COUNTIF(#REF!,D4)+COUNTIF(#REF!,D4)&gt;1,NOT(ISBLANK(D4)))</formula>
    </cfRule>
    <cfRule type="duplicateValues" dxfId="2" priority="354" stopIfTrue="1"/>
    <cfRule type="duplicateValues" dxfId="3" priority="355" stopIfTrue="1"/>
    <cfRule type="duplicateValues" dxfId="0" priority="356" stopIfTrue="1"/>
    <cfRule type="expression" dxfId="1" priority="357" stopIfTrue="1">
      <formula>AND(COUNTIF(#REF!,D4)+COUNTIF(#REF!,D4)+COUNTIF($F:$F,D4)&gt;1,NOT(ISBLANK(D4)))</formula>
    </cfRule>
    <cfRule type="expression" dxfId="1" priority="358" stopIfTrue="1">
      <formula>AND(COUNTIF($F$2:$F$3,D4)+COUNTIF($F$4:$F$4,D4)+COUNTIF($E:$E,D4)&gt;1,NOT(ISBLANK(D4)))</formula>
    </cfRule>
    <cfRule type="expression" dxfId="1" priority="359" stopIfTrue="1">
      <formula>AND(COUNTIF(#REF!,D4)+COUNTIF(#REF!,D4)+COUNTIF(#REF!,D4)&gt;1,NOT(ISBLANK(D4)))</formula>
    </cfRule>
    <cfRule type="expression" dxfId="1" priority="360" stopIfTrue="1">
      <formula>AND(COUNTIF($F$3:$F$3,D4)+COUNTIF($F$4:$F$4,D4)+COUNTIF(#REF!,D4)&gt;1,NOT(ISBLANK(D4)))</formula>
    </cfRule>
    <cfRule type="expression" dxfId="1" priority="361" stopIfTrue="1">
      <formula>AND(COUNTIF(#REF!,D4)+COUNTIF(#REF!,D4)+COUNTIF(#REF!,D4)&gt;1,NOT(ISBLANK(D4)))</formula>
    </cfRule>
    <cfRule type="expression" dxfId="1" priority="362" stopIfTrue="1">
      <formula>AND(COUNTIF($F$2:$F$3,D4)+COUNTIF(#REF!,D4)+COUNTIF($E:$E,D4)&gt;1,NOT(ISBLANK(D4)))</formula>
    </cfRule>
    <cfRule type="expression" dxfId="1" priority="363" stopIfTrue="1">
      <formula>AND(COUNTIF(#REF!,D4)+COUNTIF(#REF!,D4)+COUNTIF(#REF!,D4)&gt;1,NOT(ISBLANK(D4)))</formula>
    </cfRule>
    <cfRule type="duplicateValues" dxfId="2" priority="364" stopIfTrue="1"/>
    <cfRule type="duplicateValues" dxfId="3" priority="365" stopIfTrue="1"/>
    <cfRule type="duplicateValues" dxfId="0" priority="366" stopIfTrue="1"/>
  </conditionalFormatting>
  <conditionalFormatting sqref="E2:E4">
    <cfRule type="duplicateValues" dxfId="0" priority="180" stopIfTrue="1"/>
    <cfRule type="duplicateValues" dxfId="2" priority="181" stopIfTrue="1"/>
    <cfRule type="duplicateValues" dxfId="3" priority="182" stopIfTrue="1"/>
    <cfRule type="duplicateValues" dxfId="0" priority="204" stopIfTrue="1"/>
    <cfRule type="duplicateValues" dxfId="2" priority="205" stopIfTrue="1"/>
    <cfRule type="duplicateValues" dxfId="3" priority="206" stopIfTrue="1"/>
  </conditionalFormatting>
  <conditionalFormatting sqref="B4 D3:D4 E2:E4">
    <cfRule type="expression" dxfId="1" priority="179" stopIfTrue="1">
      <formula>AND(COUNTIF($F$3:$F$3,B2)+COUNTIF($F$4:$F$5,B2)+COUNTIF(#REF!,B2)&gt;1,NOT(ISBLANK(B2)))</formula>
    </cfRule>
    <cfRule type="expression" dxfId="1" priority="196" stopIfTrue="1">
      <formula>AND(COUNTIF(#REF!,B2)+COUNTIF(#REF!,B2)+COUNTIF(#REF!,B2)&gt;1,NOT(ISBLANK(B2)))</formula>
    </cfRule>
    <cfRule type="expression" dxfId="1" priority="203" stopIfTrue="1">
      <formula>AND(COUNTIF($F$3:$F$3,B2)+COUNTIF($F$4:$F$5,B2)+COUNTIF(#REF!,B2)&gt;1,NOT(ISBLANK(B2)))</formula>
    </cfRule>
    <cfRule type="expression" dxfId="1" priority="220" stopIfTrue="1">
      <formula>AND(COUNTIF(#REF!,B2)+COUNTIF(#REF!,B2)+COUNTIF(#REF!,B2)&gt;1,NOT(ISBLANK(B2)))</formula>
    </cfRule>
    <cfRule type="expression" dxfId="1" priority="221" stopIfTrue="1">
      <formula>AND(COUNTIF($F$2:$F$3,B2)+COUNTIF(#REF!,B2)+COUNTIF($E:$E,B2)&gt;1,NOT(ISBLANK(B2)))</formula>
    </cfRule>
    <cfRule type="expression" dxfId="1" priority="222" stopIfTrue="1">
      <formula>AND(COUNTIF(#REF!,B2)+COUNTIF(#REF!,B2)+COUNTIF(#REF!,B2)&gt;1,NOT(ISBLANK(B2)))</formula>
    </cfRule>
    <cfRule type="expression" dxfId="1" priority="327" stopIfTrue="1">
      <formula>AND(COUNTIF(#REF!,B2)+COUNTIF(#REF!,B2)+COUNTIF($F:$F,B2)&gt;1,NOT(ISBLANK(B2)))</formula>
    </cfRule>
    <cfRule type="expression" dxfId="1" priority="328" stopIfTrue="1">
      <formula>AND(COUNTIF($F$2:$F$3,B2)+COUNTIF($F$4:$F$5,B2)+COUNTIF($E:$E,B2)&gt;1,NOT(ISBLANK(B2)))</formula>
    </cfRule>
    <cfRule type="expression" dxfId="1" priority="329" stopIfTrue="1">
      <formula>AND(COUNTIF(#REF!,B2)+COUNTIF(#REF!,B2)+COUNTIF(#REF!,B2)&gt;1,NOT(ISBLANK(B2)))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GM10</dc:creator>
  <cp:lastModifiedBy>GM10</cp:lastModifiedBy>
  <dcterms:created xsi:type="dcterms:W3CDTF">2006-09-16T00:00:00Z</dcterms:created>
  <dcterms:modified xsi:type="dcterms:W3CDTF">2023-06-13T01:50:15Z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2052-11.8.6.10973</vt:lpwstr>
  </property>
  <property fmtid="{D5CDD505-2E9C-101B-9397-08002B2CF9AE}" pid="3" name="ICV">
    <vt:lpwstr>548B02EDA4F0401F8A561CEC7CE1290A</vt:lpwstr>
  </property>
</Properties>
</file>