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694"/>
  </bookViews>
  <sheets>
    <sheet name="明细表" sheetId="1" r:id="rId1"/>
    <sheet name="Sheet1" sheetId="2" r:id="rId2"/>
  </sheets>
  <definedNames>
    <definedName name="_xlnm._FilterDatabase" localSheetId="0" hidden="1">明细表!$A$2:$K$627</definedName>
  </definedNames>
  <calcPr calcId="144525"/>
</workbook>
</file>

<file path=xl/sharedStrings.xml><?xml version="1.0" encoding="utf-8"?>
<sst xmlns="http://schemas.openxmlformats.org/spreadsheetml/2006/main" count="1271">
  <si>
    <t>需求清单</t>
  </si>
  <si>
    <t>序号</t>
  </si>
  <si>
    <t>名称</t>
  </si>
  <si>
    <t>需方物料号</t>
  </si>
  <si>
    <t>规格</t>
  </si>
  <si>
    <t>级别</t>
  </si>
  <si>
    <t>生产商及特殊要求</t>
  </si>
  <si>
    <t>预估需求量</t>
  </si>
  <si>
    <t>单位</t>
  </si>
  <si>
    <t>单价</t>
  </si>
  <si>
    <t>总价</t>
  </si>
  <si>
    <t>备注</t>
  </si>
  <si>
    <t>重油荧光硫标样</t>
  </si>
  <si>
    <t>10mL/支</t>
  </si>
  <si>
    <t>2000ppm</t>
  </si>
  <si>
    <t>GBW北京石油化工科学研究院</t>
  </si>
  <si>
    <t>支</t>
  </si>
  <si>
    <t>轻油中的硫标样</t>
  </si>
  <si>
    <t>10ml(5支/盒)</t>
  </si>
  <si>
    <t>10ppm</t>
  </si>
  <si>
    <t>盒</t>
  </si>
  <si>
    <t>3207100262</t>
  </si>
  <si>
    <t>20ppm</t>
  </si>
  <si>
    <t>3207100392</t>
  </si>
  <si>
    <t>350ppm</t>
  </si>
  <si>
    <t>3207100215</t>
  </si>
  <si>
    <t>500ppm</t>
  </si>
  <si>
    <t>箱</t>
  </si>
  <si>
    <t>1盒/箱</t>
  </si>
  <si>
    <t>3207100216</t>
  </si>
  <si>
    <t>1000ppm</t>
  </si>
  <si>
    <t>3207100217</t>
  </si>
  <si>
    <t>3207100218</t>
  </si>
  <si>
    <t>5000ppm</t>
  </si>
  <si>
    <t>硫标样</t>
  </si>
  <si>
    <t>3207100219</t>
  </si>
  <si>
    <t>1mL/支，10支/盒</t>
  </si>
  <si>
    <t>0.2mg/L</t>
  </si>
  <si>
    <t>3207100220</t>
  </si>
  <si>
    <t>0.5mg/L</t>
  </si>
  <si>
    <t>3207100221</t>
  </si>
  <si>
    <t>1.0mg/L</t>
  </si>
  <si>
    <t>3207100326</t>
  </si>
  <si>
    <t>2mL/支，10支/盒</t>
  </si>
  <si>
    <t>3ng/uL</t>
  </si>
  <si>
    <t>3207100325</t>
  </si>
  <si>
    <t>5ng/uL</t>
  </si>
  <si>
    <t>3207100324</t>
  </si>
  <si>
    <t>10ng/uL</t>
  </si>
  <si>
    <t>3207100391</t>
  </si>
  <si>
    <t>30ng/uL</t>
  </si>
  <si>
    <t>3207100393</t>
  </si>
  <si>
    <t>50ng/uL</t>
  </si>
  <si>
    <t>3207100394</t>
  </si>
  <si>
    <t>100ng/uL</t>
  </si>
  <si>
    <t>氯标样</t>
  </si>
  <si>
    <t>3207100222</t>
  </si>
  <si>
    <t>3207100223</t>
  </si>
  <si>
    <t>3207100323</t>
  </si>
  <si>
    <t>氮标样</t>
  </si>
  <si>
    <t>0.5ng/uL</t>
  </si>
  <si>
    <t>1ng/uL</t>
  </si>
  <si>
    <t>300ng/uL</t>
  </si>
  <si>
    <t>500ng/uL</t>
  </si>
  <si>
    <r>
      <rPr>
        <sz val="9"/>
        <rFont val="宋体"/>
        <charset val="134"/>
      </rPr>
      <t>实际为1ml，按</t>
    </r>
    <r>
      <rPr>
        <sz val="9"/>
        <rFont val="宋体"/>
        <charset val="134"/>
      </rPr>
      <t>2支报价</t>
    </r>
  </si>
  <si>
    <t>溴指数（mgBr/100g)标准样品</t>
  </si>
  <si>
    <t>3207100378</t>
  </si>
  <si>
    <t>1mgBr/100g</t>
  </si>
  <si>
    <r>
      <rPr>
        <sz val="9"/>
        <rFont val="宋体"/>
        <charset val="134"/>
      </rPr>
      <t>实际为5ml*</t>
    </r>
    <r>
      <rPr>
        <sz val="9"/>
        <rFont val="宋体"/>
        <charset val="134"/>
      </rPr>
      <t>5支报价</t>
    </r>
  </si>
  <si>
    <t>溴指数（mgBr/101g)标准样品</t>
  </si>
  <si>
    <r>
      <rPr>
        <sz val="9"/>
        <rFont val="宋体"/>
        <charset val="134"/>
      </rPr>
      <t>2mL/支，</t>
    </r>
    <r>
      <rPr>
        <sz val="9"/>
        <rFont val="宋体"/>
        <charset val="134"/>
      </rPr>
      <t>10</t>
    </r>
    <r>
      <rPr>
        <sz val="9"/>
        <rFont val="宋体"/>
        <charset val="134"/>
      </rPr>
      <t>支/盒</t>
    </r>
  </si>
  <si>
    <t>10mgBr/100g</t>
  </si>
  <si>
    <t>溴指数（mgBr/102g)标准样品</t>
  </si>
  <si>
    <t>50mgBr/100g</t>
  </si>
  <si>
    <t>溴指数（mgBr/103g)标准样品</t>
  </si>
  <si>
    <r>
      <rPr>
        <sz val="9"/>
        <rFont val="宋体"/>
        <charset val="134"/>
      </rPr>
      <t>2mL/支，</t>
    </r>
    <r>
      <rPr>
        <sz val="9"/>
        <rFont val="宋体"/>
        <charset val="134"/>
      </rPr>
      <t>10支/盒</t>
    </r>
  </si>
  <si>
    <t>100mgBr/100g</t>
  </si>
  <si>
    <t>溴指数（mgBr/104g)标准样品</t>
  </si>
  <si>
    <t>500mgBr/100g</t>
  </si>
  <si>
    <t>溴价（gBr/100g)标准样品</t>
  </si>
  <si>
    <t>1gBr/100g</t>
  </si>
  <si>
    <t>溴价（gBr/101g)标准样品</t>
  </si>
  <si>
    <t>5gBr/100g</t>
  </si>
  <si>
    <t>溴价（gBr/102g)标准样品</t>
  </si>
  <si>
    <t>10gBr/100g</t>
  </si>
  <si>
    <t>盐含量标准样品</t>
  </si>
  <si>
    <t>二氧化硅（SiO2)</t>
  </si>
  <si>
    <t>80mL/瓶</t>
  </si>
  <si>
    <t>100ug/ml</t>
  </si>
  <si>
    <t>国家标准物质中心</t>
  </si>
  <si>
    <t>瓶</t>
  </si>
  <si>
    <t>中国计量科学研究院，要求GBW</t>
  </si>
  <si>
    <t>钒(V)</t>
  </si>
  <si>
    <t>镍(Ni)</t>
  </si>
  <si>
    <t>20mL/瓶</t>
  </si>
  <si>
    <t>1000ug/mL</t>
  </si>
  <si>
    <t>铁(Fe)</t>
  </si>
  <si>
    <t>3207100193</t>
  </si>
  <si>
    <t>钠(Na)</t>
  </si>
  <si>
    <t>3207100225</t>
  </si>
  <si>
    <t>1000mg/L</t>
  </si>
  <si>
    <t>中国计量科学研究院，要求GBW，实际规格60ml</t>
  </si>
  <si>
    <t>铜(Cu)</t>
  </si>
  <si>
    <t>砷(As)</t>
  </si>
  <si>
    <t>钾（K)</t>
  </si>
  <si>
    <t>100ug/ml国家标准物质中心</t>
  </si>
  <si>
    <t>钙（Ca)</t>
  </si>
  <si>
    <t>50mL/瓶</t>
  </si>
  <si>
    <t>锌（Zn）</t>
  </si>
  <si>
    <t>锰（Mn）</t>
  </si>
  <si>
    <t>铬（Cr）</t>
  </si>
  <si>
    <t xml:space="preserve">    </t>
  </si>
  <si>
    <t>钼（Mo）</t>
  </si>
  <si>
    <t>100mg/L</t>
  </si>
  <si>
    <t>铝（Al）</t>
  </si>
  <si>
    <t>钨（W）</t>
  </si>
  <si>
    <t>3207100242</t>
  </si>
  <si>
    <t>50ml国家标准物质中心</t>
  </si>
  <si>
    <t>镁(Mg)</t>
  </si>
  <si>
    <t>铅（Pb）</t>
  </si>
  <si>
    <t>Co（钴）</t>
  </si>
  <si>
    <t>20ml/瓶</t>
  </si>
  <si>
    <t>1000ug/ml</t>
  </si>
  <si>
    <t>Ti（钛）</t>
  </si>
  <si>
    <t>80ml/瓶</t>
  </si>
  <si>
    <t>S（硫）</t>
  </si>
  <si>
    <t>Br（溴）</t>
  </si>
  <si>
    <t>B（硼）</t>
  </si>
  <si>
    <t>Se（硒）</t>
  </si>
  <si>
    <t>Sb（锑）</t>
  </si>
  <si>
    <t>100mg/L国家标准物质中心</t>
  </si>
  <si>
    <t>W（钨）</t>
  </si>
  <si>
    <t>3207100248</t>
  </si>
  <si>
    <t>60ml/瓶</t>
  </si>
  <si>
    <t>1000mg/L国家标准物质中心</t>
  </si>
  <si>
    <t>汞（Hg）</t>
  </si>
  <si>
    <t>22种元素混合标准溶液（Al、As、Ba、B、Bi、Cd、Ca、Cr、Co、Cu、Fe、K、Li、Mg、Mn、Ni、Na、Pb、Se、Sr、V、Zn）介质为5%硝酸</t>
  </si>
  <si>
    <t>3207100390</t>
  </si>
  <si>
    <t>100mL/瓶</t>
  </si>
  <si>
    <t>标准物质</t>
  </si>
  <si>
    <t>砷(As) 有机油标</t>
  </si>
  <si>
    <t>3207100384</t>
  </si>
  <si>
    <t>100g/瓶</t>
  </si>
  <si>
    <t>美国conostan</t>
  </si>
  <si>
    <t>50g*2</t>
  </si>
  <si>
    <t>铅（Pb）有机油标</t>
  </si>
  <si>
    <t>50g/瓶</t>
  </si>
  <si>
    <t>铜（Cu）有机油标</t>
  </si>
  <si>
    <t>100mg/kg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</si>
  <si>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000ppm</t>
    </r>
  </si>
  <si>
    <t>镍、铁、钒混合有机金属标样</t>
  </si>
  <si>
    <t>硬度标样</t>
  </si>
  <si>
    <t>4500mg/L</t>
  </si>
  <si>
    <t>化学耗氧量COD(Cr)</t>
  </si>
  <si>
    <t>生物五天需氧量（BOD5)</t>
  </si>
  <si>
    <t>铵离子NH4+</t>
  </si>
  <si>
    <r>
      <rPr>
        <sz val="9"/>
        <rFont val="宋体"/>
        <charset val="134"/>
      </rPr>
      <t>氟离子F</t>
    </r>
    <r>
      <rPr>
        <vertAlign val="superscript"/>
        <sz val="9"/>
        <rFont val="宋体"/>
        <charset val="134"/>
      </rPr>
      <t>-</t>
    </r>
  </si>
  <si>
    <r>
      <rPr>
        <sz val="9"/>
        <rFont val="宋体"/>
        <charset val="134"/>
      </rPr>
      <t>氯离子Cl</t>
    </r>
    <r>
      <rPr>
        <vertAlign val="superscript"/>
        <sz val="9"/>
        <rFont val="宋体"/>
        <charset val="134"/>
      </rPr>
      <t>-</t>
    </r>
  </si>
  <si>
    <r>
      <rPr>
        <sz val="9"/>
        <rFont val="宋体"/>
        <charset val="134"/>
      </rPr>
      <t>溴离子Br</t>
    </r>
    <r>
      <rPr>
        <vertAlign val="superscript"/>
        <sz val="9"/>
        <rFont val="宋体"/>
        <charset val="134"/>
      </rPr>
      <t>-</t>
    </r>
  </si>
  <si>
    <r>
      <rPr>
        <sz val="9"/>
        <rFont val="宋体"/>
        <charset val="134"/>
      </rPr>
      <t>硝酸根离子NO3</t>
    </r>
    <r>
      <rPr>
        <vertAlign val="superscript"/>
        <sz val="9"/>
        <rFont val="宋体"/>
        <charset val="134"/>
      </rPr>
      <t>-</t>
    </r>
  </si>
  <si>
    <t>3207100237</t>
  </si>
  <si>
    <r>
      <rPr>
        <sz val="9"/>
        <rFont val="宋体"/>
        <charset val="134"/>
      </rPr>
      <t>亚硝酸根离子NO2</t>
    </r>
    <r>
      <rPr>
        <vertAlign val="superscript"/>
        <sz val="9"/>
        <rFont val="宋体"/>
        <charset val="134"/>
      </rPr>
      <t>-</t>
    </r>
  </si>
  <si>
    <r>
      <rPr>
        <sz val="9"/>
        <rFont val="宋体"/>
        <charset val="134"/>
      </rPr>
      <t>硫酸根离子SO4</t>
    </r>
    <r>
      <rPr>
        <vertAlign val="superscript"/>
        <sz val="9"/>
        <rFont val="宋体"/>
        <charset val="134"/>
      </rPr>
      <t>2-</t>
    </r>
  </si>
  <si>
    <r>
      <rPr>
        <sz val="9"/>
        <rFont val="宋体"/>
        <charset val="134"/>
      </rPr>
      <t>磷酸根离子PO4</t>
    </r>
    <r>
      <rPr>
        <vertAlign val="superscript"/>
        <sz val="9"/>
        <rFont val="宋体"/>
        <charset val="134"/>
      </rPr>
      <t>3-</t>
    </r>
  </si>
  <si>
    <t>60mL/瓶</t>
  </si>
  <si>
    <r>
      <rPr>
        <sz val="9"/>
        <rFont val="宋体"/>
        <charset val="134"/>
      </rPr>
      <t>硫离子S</t>
    </r>
    <r>
      <rPr>
        <vertAlign val="superscript"/>
        <sz val="9"/>
        <rFont val="宋体"/>
        <charset val="134"/>
      </rPr>
      <t>2-</t>
    </r>
  </si>
  <si>
    <t>阴离子混标（氟离子、氯离子、溴离子、亚硝酸根、硝酸根、硫酸根、磷酸根）水本底</t>
  </si>
  <si>
    <t>3207100583</t>
  </si>
  <si>
    <t>苯系物混标（苯、甲苯、乙苯、对二甲苯、邻二甲苯、间二甲苯）甲醇本底</t>
  </si>
  <si>
    <t>3207100623</t>
  </si>
  <si>
    <t>5mL/瓶</t>
  </si>
  <si>
    <t>二氧化硫</t>
  </si>
  <si>
    <t>环境保护部标准样品研究所</t>
  </si>
  <si>
    <t>氨氮（NH4-N)</t>
  </si>
  <si>
    <t>总磷</t>
  </si>
  <si>
    <t>挥发酚</t>
  </si>
  <si>
    <t>3207100301</t>
  </si>
  <si>
    <t>总有机碳（TOC)</t>
  </si>
  <si>
    <t>20ml国家标准物质中心</t>
  </si>
  <si>
    <t>无机碳</t>
  </si>
  <si>
    <t>400mg/L</t>
  </si>
  <si>
    <t>20ml,1000MG/l</t>
  </si>
  <si>
    <t>坛墨质检</t>
  </si>
  <si>
    <t>碳标样</t>
  </si>
  <si>
    <t>3207100268</t>
  </si>
  <si>
    <t>无锡高速分析仪器厂</t>
  </si>
  <si>
    <t>低硫碳纯铁助熔剂</t>
  </si>
  <si>
    <t>150g/瓶</t>
  </si>
  <si>
    <t>碳不大于0.001%，硫不大于0.001%</t>
  </si>
  <si>
    <t>100g*2</t>
  </si>
  <si>
    <t>钨粒</t>
  </si>
  <si>
    <t>500g/瓶</t>
  </si>
  <si>
    <t>钨大于99.9% ，粒度20-40目，碳小于0.0005%</t>
  </si>
  <si>
    <t>煤标样（烟煤）</t>
  </si>
  <si>
    <t>50克/瓶</t>
  </si>
  <si>
    <t>山东省冶金科学研究院</t>
  </si>
  <si>
    <t>煤的哈氏可磨性指数国家标准样品</t>
  </si>
  <si>
    <t>3207100346</t>
  </si>
  <si>
    <t>4瓶/套，250克/瓶</t>
  </si>
  <si>
    <t>济南众标科技有限公司</t>
  </si>
  <si>
    <t>套</t>
  </si>
  <si>
    <t>苯甲酸</t>
  </si>
  <si>
    <t>35g±0.5g /瓶</t>
  </si>
  <si>
    <t>国家标准物质（GBW（E）130035）</t>
  </si>
  <si>
    <t>70片/盒；中国计量科学研究院</t>
  </si>
  <si>
    <t>四氯化碳中石油类</t>
  </si>
  <si>
    <t>10ml/瓶</t>
  </si>
  <si>
    <t>色度（Pt-Co)</t>
  </si>
  <si>
    <t>500度</t>
  </si>
  <si>
    <t>硫酸联氨或盐酸联氨</t>
  </si>
  <si>
    <t>3207100350</t>
  </si>
  <si>
    <t>苯甲醛</t>
  </si>
  <si>
    <t>3207100466</t>
  </si>
  <si>
    <t>5ml/瓶</t>
  </si>
  <si>
    <t>色谱纯标物</t>
  </si>
  <si>
    <t>国药</t>
  </si>
  <si>
    <t>4-乙基苯甲醛</t>
  </si>
  <si>
    <t>25mL/瓶98%，25g</t>
  </si>
  <si>
    <t>阿拉丁试剂</t>
  </si>
  <si>
    <t>苯乙酮</t>
  </si>
  <si>
    <t>3207100463</t>
  </si>
  <si>
    <t>正戊烷</t>
  </si>
  <si>
    <t>3207100464</t>
  </si>
  <si>
    <t>正己烷</t>
  </si>
  <si>
    <t>3207100459</t>
  </si>
  <si>
    <t>光复</t>
  </si>
  <si>
    <t>正庚烷</t>
  </si>
  <si>
    <t>3207100452</t>
  </si>
  <si>
    <t>2-甲基庚烷</t>
  </si>
  <si>
    <t>3207100467</t>
  </si>
  <si>
    <r>
      <rPr>
        <sz val="9"/>
        <rFont val="宋体"/>
        <charset val="134"/>
      </rPr>
      <t>98%，5g</t>
    </r>
    <r>
      <rPr>
        <sz val="9"/>
        <rFont val="宋体"/>
        <charset val="134"/>
      </rPr>
      <t>/瓶</t>
    </r>
  </si>
  <si>
    <t>异辛烷</t>
  </si>
  <si>
    <t>3207100468</t>
  </si>
  <si>
    <t>正辛烷</t>
  </si>
  <si>
    <t>3207100453</t>
  </si>
  <si>
    <t xml:space="preserve">正壬烷 </t>
  </si>
  <si>
    <r>
      <rPr>
        <sz val="9"/>
        <rFont val="宋体"/>
        <charset val="134"/>
      </rPr>
      <t>5ml/</t>
    </r>
    <r>
      <rPr>
        <sz val="9"/>
        <rFont val="宋体"/>
        <charset val="134"/>
      </rPr>
      <t>2ml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</si>
  <si>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ml</t>
    </r>
  </si>
  <si>
    <t>正癸烷</t>
  </si>
  <si>
    <t>3207100448</t>
  </si>
  <si>
    <t>环己烷</t>
  </si>
  <si>
    <t>3207100449</t>
  </si>
  <si>
    <t>乙基环己烷</t>
  </si>
  <si>
    <t>3207220125</t>
  </si>
  <si>
    <t>25mL/瓶</t>
  </si>
  <si>
    <t>甲基环己烷</t>
  </si>
  <si>
    <t>3207100454</t>
  </si>
  <si>
    <t>丙基环己烷</t>
  </si>
  <si>
    <t>3207220136</t>
  </si>
  <si>
    <t>异丙基环己烷</t>
  </si>
  <si>
    <r>
      <rPr>
        <sz val="9"/>
        <rFont val="宋体"/>
        <charset val="134"/>
      </rPr>
      <t>I</t>
    </r>
    <r>
      <rPr>
        <sz val="9"/>
        <rFont val="宋体"/>
        <charset val="134"/>
      </rPr>
      <t>157551-25ml，阿拉丁</t>
    </r>
  </si>
  <si>
    <t>正十二烷</t>
  </si>
  <si>
    <t>3207100457</t>
  </si>
  <si>
    <t>环丁砜</t>
  </si>
  <si>
    <t>3207100462</t>
  </si>
  <si>
    <t>正丁苯</t>
  </si>
  <si>
    <t>3207100469</t>
  </si>
  <si>
    <t>2ml/瓶</t>
  </si>
  <si>
    <t>1,2,4-三甲基苯</t>
  </si>
  <si>
    <t>3207100470</t>
  </si>
  <si>
    <t>二苯基硫</t>
  </si>
  <si>
    <t>3207100471</t>
  </si>
  <si>
    <t>美国O2Si</t>
  </si>
  <si>
    <t>1ml*2</t>
  </si>
  <si>
    <t>1,3，5一三甲苯</t>
  </si>
  <si>
    <t>3207100472</t>
  </si>
  <si>
    <t>1,2,4一三甲苯</t>
  </si>
  <si>
    <t>3207100458</t>
  </si>
  <si>
    <t>阿拉丁</t>
  </si>
  <si>
    <t>1,2,3一三甲苯</t>
  </si>
  <si>
    <t>3207100461</t>
  </si>
  <si>
    <t>苯乙烯</t>
  </si>
  <si>
    <t>3207100473</t>
  </si>
  <si>
    <t>噻酚</t>
  </si>
  <si>
    <t>3207100474</t>
  </si>
  <si>
    <t>邻乙基甲苯</t>
  </si>
  <si>
    <t>25mL/瓶,5ML</t>
  </si>
  <si>
    <t>5ml*5百灵威试剂</t>
  </si>
  <si>
    <t>间乙基甲苯</t>
  </si>
  <si>
    <t>3207220155</t>
  </si>
  <si>
    <t>25mL/瓶,100MG</t>
  </si>
  <si>
    <t>TMstandard-1</t>
  </si>
  <si>
    <t>100mg</t>
  </si>
  <si>
    <t>对乙基甲苯</t>
  </si>
  <si>
    <t>25mL/瓶100mg</t>
  </si>
  <si>
    <t>2,4,4-三甲基戊烯</t>
  </si>
  <si>
    <t>3207220120</t>
  </si>
  <si>
    <t>4-乙基苯乙酮</t>
  </si>
  <si>
    <t>4-甲基庚烷</t>
  </si>
  <si>
    <t>3207100455</t>
  </si>
  <si>
    <t>2ml/瓶；99%</t>
  </si>
  <si>
    <t>丁基环己烷</t>
  </si>
  <si>
    <t>3207100475</t>
  </si>
  <si>
    <t>1ml*2美国O2Si</t>
  </si>
  <si>
    <t>1- 甲基-2-乙基苯</t>
  </si>
  <si>
    <t>3207100476</t>
  </si>
  <si>
    <t>CAS号：611-14-3艾科试剂</t>
  </si>
  <si>
    <t>含噻吩的苯</t>
  </si>
  <si>
    <t>3207220029</t>
  </si>
  <si>
    <t>100mg噻酚/kg（不含噻酚的苯），2ml/瓶</t>
  </si>
  <si>
    <t>1ml*2,光复</t>
  </si>
  <si>
    <t>1，4-二氧六环</t>
  </si>
  <si>
    <t>5ml/支</t>
  </si>
  <si>
    <t>GCS5ml,麦克林</t>
  </si>
  <si>
    <t>叔-丁醇</t>
  </si>
  <si>
    <t>仲-丁醇</t>
  </si>
  <si>
    <t>叔-戊醇</t>
  </si>
  <si>
    <t>甲基叔丁基醚(MTBE)</t>
  </si>
  <si>
    <t>叔-戊基甲基醚(TAME)</t>
  </si>
  <si>
    <t>3207220161</t>
  </si>
  <si>
    <t>艾科</t>
  </si>
  <si>
    <t>乙基叔丁基醚(ETBE)</t>
  </si>
  <si>
    <t>3207220162</t>
  </si>
  <si>
    <t>二异丙基醚(DIPE)</t>
  </si>
  <si>
    <t>GCS5ml,艾科试剂</t>
  </si>
  <si>
    <t>茚满</t>
  </si>
  <si>
    <t>5g/瓶</t>
  </si>
  <si>
    <t>分析标准品5ml，中易嘉</t>
  </si>
  <si>
    <t>1,2,3,4-四甲基苯</t>
  </si>
  <si>
    <t>3207100477</t>
  </si>
  <si>
    <t>100mg,德国Dr.E</t>
  </si>
  <si>
    <t>1,2,3,5-四甲基苯</t>
  </si>
  <si>
    <t>3207100478</t>
  </si>
  <si>
    <t>1,2,4,5-四甲基苯</t>
  </si>
  <si>
    <t>3207100451</t>
  </si>
  <si>
    <t>5g光复</t>
  </si>
  <si>
    <t>萘</t>
  </si>
  <si>
    <t>沃凯</t>
  </si>
  <si>
    <t>1-甲基萘</t>
  </si>
  <si>
    <t>3207220173</t>
  </si>
  <si>
    <t>麦克林</t>
  </si>
  <si>
    <t>2-甲基萘</t>
  </si>
  <si>
    <t/>
  </si>
  <si>
    <t>氨氮专用试剂</t>
  </si>
  <si>
    <t>50包/套</t>
  </si>
  <si>
    <t>0.4-50mg/L</t>
  </si>
  <si>
    <t>美国哈希</t>
  </si>
  <si>
    <t>库伦法水分测定剂（卡费试剂）</t>
  </si>
  <si>
    <t>250ml</t>
  </si>
  <si>
    <t>大庆日上分析仪器厂</t>
  </si>
  <si>
    <t>氨气检测管</t>
  </si>
  <si>
    <t>10支/盒</t>
  </si>
  <si>
    <t>5-100ppm</t>
  </si>
  <si>
    <t>泰州中环</t>
  </si>
  <si>
    <t xml:space="preserve">氨气检测管     </t>
  </si>
  <si>
    <t xml:space="preserve">  0.5-30%</t>
  </si>
  <si>
    <t xml:space="preserve">二氧化碳检测管   </t>
  </si>
  <si>
    <t>0.01-0.3%</t>
  </si>
  <si>
    <t>300-5000PPM代替，泰州中环</t>
  </si>
  <si>
    <t>氯化氢检测管</t>
  </si>
  <si>
    <t>1-20PPM</t>
  </si>
  <si>
    <t>3207991084</t>
  </si>
  <si>
    <t>0.2-76ppm</t>
  </si>
  <si>
    <t>进口</t>
  </si>
  <si>
    <t xml:space="preserve">硫化氢检测管           </t>
  </si>
  <si>
    <t>3207991085</t>
  </si>
  <si>
    <t xml:space="preserve">0.5-5PPm   </t>
  </si>
  <si>
    <t xml:space="preserve">0.5-12PPm </t>
  </si>
  <si>
    <t>进口；日本GASTEE</t>
  </si>
  <si>
    <t>10-200PPm</t>
  </si>
  <si>
    <t>硫化氢检测管</t>
  </si>
  <si>
    <t>0.1-4%</t>
  </si>
  <si>
    <t>3207991006</t>
  </si>
  <si>
    <t>20支/盒</t>
  </si>
  <si>
    <t>2-50PPm</t>
  </si>
  <si>
    <t xml:space="preserve">硫化氢检测管       </t>
  </si>
  <si>
    <t>50-1500PPm</t>
  </si>
  <si>
    <t xml:space="preserve">二氧化硫检测管                </t>
  </si>
  <si>
    <t>3207991058</t>
  </si>
  <si>
    <t>0.5-10ppm</t>
  </si>
  <si>
    <t xml:space="preserve">二氧化硫检测管                 </t>
  </si>
  <si>
    <t>10-200ppm</t>
  </si>
  <si>
    <t>50-1000ppm</t>
  </si>
  <si>
    <t>一氧化碳检测管（CO）</t>
  </si>
  <si>
    <t>10～200 ppm</t>
  </si>
  <si>
    <t>100-3000ppm</t>
  </si>
  <si>
    <t>甲苯气体检测管</t>
  </si>
  <si>
    <t>0.1~50mg/m3</t>
  </si>
  <si>
    <t>2-50PPM</t>
  </si>
  <si>
    <t>二甲苯气体检测管</t>
  </si>
  <si>
    <t>氢气检测管</t>
  </si>
  <si>
    <t>0.01~5.0%</t>
  </si>
  <si>
    <t>0.5-2%</t>
  </si>
  <si>
    <t>苯气体检测管</t>
  </si>
  <si>
    <t>0.1~20mg/m3</t>
  </si>
  <si>
    <t>0.2-20PPM</t>
  </si>
  <si>
    <t>甲硫醇检测管</t>
  </si>
  <si>
    <t>0.25-140ppm</t>
  </si>
  <si>
    <t>乙硫醇检测管</t>
  </si>
  <si>
    <t>0.2-75ppm</t>
  </si>
  <si>
    <t>溴甲酚绿</t>
  </si>
  <si>
    <t>10g/瓶</t>
  </si>
  <si>
    <t>天津福晨</t>
  </si>
  <si>
    <t>酚酞</t>
  </si>
  <si>
    <t>25g/瓶</t>
  </si>
  <si>
    <t>广东西陇</t>
  </si>
  <si>
    <t>铬黑T</t>
  </si>
  <si>
    <t>甲基红</t>
  </si>
  <si>
    <t>可溶性淀粉</t>
  </si>
  <si>
    <t>AR</t>
  </si>
  <si>
    <t>1-氨基-2-萘酚-4-磺酸</t>
  </si>
  <si>
    <t>3207040166</t>
  </si>
  <si>
    <t>百里香酚酞</t>
  </si>
  <si>
    <t>邻菲啰啉</t>
  </si>
  <si>
    <t>天津光复</t>
  </si>
  <si>
    <t>甲基橙</t>
  </si>
  <si>
    <t>溴百香里酚兰</t>
  </si>
  <si>
    <t>亚甲基蓝</t>
  </si>
  <si>
    <t>钙羧酸（钙指示剂、钙红）</t>
  </si>
  <si>
    <t>二甲酚橙</t>
  </si>
  <si>
    <t>10g*3,天津福晨</t>
  </si>
  <si>
    <t>红紫酸胺（紫脲酸铵）</t>
  </si>
  <si>
    <t>指示剂</t>
  </si>
  <si>
    <t>福晨，10g*3</t>
  </si>
  <si>
    <t>百里香酚蓝</t>
  </si>
  <si>
    <t>溴酚兰</t>
  </si>
  <si>
    <t>间甲酚紫</t>
  </si>
  <si>
    <t>3207209121</t>
  </si>
  <si>
    <t>国药沃凯</t>
  </si>
  <si>
    <t>碱性蓝6B</t>
  </si>
  <si>
    <t>3207209120</t>
  </si>
  <si>
    <t>艾科试剂</t>
  </si>
  <si>
    <t>甲酚红</t>
  </si>
  <si>
    <t>酸性铬蓝K</t>
  </si>
  <si>
    <t>荧光黄</t>
  </si>
  <si>
    <t>靛红</t>
  </si>
  <si>
    <t>艾科试剂,25g</t>
  </si>
  <si>
    <t>二甲苯蓝-FF</t>
  </si>
  <si>
    <t>西格玛</t>
  </si>
  <si>
    <t>钙黄绿素</t>
  </si>
  <si>
    <r>
      <rPr>
        <sz val="9"/>
        <rFont val="宋体"/>
        <charset val="134"/>
      </rPr>
      <t>A</t>
    </r>
    <r>
      <rPr>
        <sz val="9"/>
        <rFont val="宋体"/>
        <charset val="134"/>
      </rPr>
      <t>R</t>
    </r>
  </si>
  <si>
    <t>结晶紫</t>
  </si>
  <si>
    <t>甲基紫</t>
  </si>
  <si>
    <t>试亚铁灵</t>
  </si>
  <si>
    <t>100ml/瓶</t>
  </si>
  <si>
    <t>对硝基苯酚</t>
  </si>
  <si>
    <t>天津福晨,25g*4</t>
  </si>
  <si>
    <t>苯酚红</t>
  </si>
  <si>
    <t xml:space="preserve">AR </t>
  </si>
  <si>
    <t>碘化钾淀粉试纸</t>
  </si>
  <si>
    <t>3209040018</t>
  </si>
  <si>
    <t>天津塘沽</t>
  </si>
  <si>
    <t>本</t>
  </si>
  <si>
    <t>醋酸铅试纸</t>
  </si>
  <si>
    <t>3209990030</t>
  </si>
  <si>
    <t>20本/盒</t>
  </si>
  <si>
    <t>刚果红试纸</t>
  </si>
  <si>
    <t>3209990035</t>
  </si>
  <si>
    <t xml:space="preserve"> </t>
  </si>
  <si>
    <t>50张/本</t>
  </si>
  <si>
    <t>PH广泛试纸</t>
  </si>
  <si>
    <t>3209020007</t>
  </si>
  <si>
    <t>1~14</t>
  </si>
  <si>
    <t>40本/盒</t>
  </si>
  <si>
    <t>三爱思</t>
  </si>
  <si>
    <t>PH精密试纸</t>
  </si>
  <si>
    <t>0.5-5</t>
  </si>
  <si>
    <t>杭州特种纸业有限公司</t>
  </si>
  <si>
    <t>包</t>
  </si>
  <si>
    <t>包/1本</t>
  </si>
  <si>
    <t>3209040001</t>
  </si>
  <si>
    <t>3.8-5.4</t>
  </si>
  <si>
    <t>3209040011</t>
  </si>
  <si>
    <t>5.5~9.0</t>
  </si>
  <si>
    <t>3209040019</t>
  </si>
  <si>
    <t>9.5~13</t>
  </si>
  <si>
    <t>铬天青S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</si>
  <si>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</t>
    </r>
    <r>
      <rPr>
        <sz val="9"/>
        <rFont val="宋体"/>
        <charset val="134"/>
      </rPr>
      <t>g /瓶；</t>
    </r>
    <r>
      <rPr>
        <sz val="9"/>
        <rFont val="宋体"/>
        <charset val="134"/>
      </rPr>
      <t>AR</t>
    </r>
  </si>
  <si>
    <t>福晨</t>
  </si>
  <si>
    <t>萘酚绿B</t>
  </si>
  <si>
    <t>25g /瓶</t>
  </si>
  <si>
    <t>PAP（1-吡啶偶氮）-2-萘酚</t>
  </si>
  <si>
    <t>25克/瓶</t>
  </si>
  <si>
    <t>天津大茂</t>
  </si>
  <si>
    <t>对萘酚苯/1-萘酚甲醇</t>
  </si>
  <si>
    <t>25g/瓶5g*5瓶</t>
  </si>
  <si>
    <t>2,7-二氯荧光黄</t>
  </si>
  <si>
    <t>甲基百里香酚蓝</t>
  </si>
  <si>
    <t>对称二苯基偶氮羰酰肼</t>
  </si>
  <si>
    <t>3207200092</t>
  </si>
  <si>
    <t>25g</t>
  </si>
  <si>
    <t>甲苯胺蓝</t>
  </si>
  <si>
    <t>3207209106</t>
  </si>
  <si>
    <t>25克</t>
  </si>
  <si>
    <t xml:space="preserve">磺基水杨酸钠 </t>
  </si>
  <si>
    <t>25g/瓶100g</t>
  </si>
  <si>
    <t>碳酸钙</t>
  </si>
  <si>
    <t>基准物</t>
  </si>
  <si>
    <t>氯化钾</t>
  </si>
  <si>
    <t>3207100031</t>
  </si>
  <si>
    <t>溴酸钾</t>
  </si>
  <si>
    <t>硼砂</t>
  </si>
  <si>
    <t>3207100014</t>
  </si>
  <si>
    <t>苯甲酸（热值专用）</t>
  </si>
  <si>
    <t>3207100417</t>
  </si>
  <si>
    <t>100g</t>
  </si>
  <si>
    <t>福晨，25*4</t>
  </si>
  <si>
    <t>对氨基苯磺酸</t>
  </si>
  <si>
    <t>磷酸</t>
  </si>
  <si>
    <t>500ml/瓶</t>
  </si>
  <si>
    <t>西陇</t>
  </si>
  <si>
    <t>冰乙酸</t>
  </si>
  <si>
    <t>GR</t>
  </si>
  <si>
    <t>抗坏血酸</t>
  </si>
  <si>
    <t>氨基磺酸</t>
  </si>
  <si>
    <t>3207020817</t>
  </si>
  <si>
    <t>硼酸</t>
  </si>
  <si>
    <t>酒石酸</t>
  </si>
  <si>
    <t>氢氟酸</t>
  </si>
  <si>
    <t>L-半胱氨酸</t>
  </si>
  <si>
    <t>10g/瓶 25g</t>
  </si>
  <si>
    <t>ARBR</t>
  </si>
  <si>
    <t>L-半胱氨酸盐酸盐无水</t>
  </si>
  <si>
    <t>25g/瓶10g*3</t>
  </si>
  <si>
    <t>上海源聚</t>
  </si>
  <si>
    <t>水杨酸</t>
  </si>
  <si>
    <t>250g/瓶</t>
  </si>
  <si>
    <t>丙酸</t>
  </si>
  <si>
    <t>氢氧化钠</t>
  </si>
  <si>
    <t>氢氧化钾</t>
  </si>
  <si>
    <t>氨水</t>
  </si>
  <si>
    <t>无水碳酸钠</t>
  </si>
  <si>
    <t>碳酸氢钠</t>
  </si>
  <si>
    <t>五水合硫代硫酸钠</t>
  </si>
  <si>
    <t>无水磷酸氢二钠</t>
  </si>
  <si>
    <t>磷酸氢二钠</t>
  </si>
  <si>
    <t>氯化钠</t>
  </si>
  <si>
    <t>乙酸钠</t>
  </si>
  <si>
    <t>西陇，无水</t>
  </si>
  <si>
    <t>三合水乙酸钠</t>
  </si>
  <si>
    <t>次氯酸钠</t>
  </si>
  <si>
    <t>九水合硫化钠</t>
  </si>
  <si>
    <t>亚硝基铁氰化钠二水</t>
  </si>
  <si>
    <t>亚硝酸钠</t>
  </si>
  <si>
    <t>草酸钠</t>
  </si>
  <si>
    <t>柠檬酸钠</t>
  </si>
  <si>
    <t>四硼酸钠十水</t>
  </si>
  <si>
    <t>六偏磷酸钠</t>
  </si>
  <si>
    <t>500g</t>
  </si>
  <si>
    <t>磷酸钠</t>
  </si>
  <si>
    <t>磷酸氢二钾</t>
  </si>
  <si>
    <t>无水磷酸二氢钾</t>
  </si>
  <si>
    <t>碘酸钾</t>
  </si>
  <si>
    <t>硫氰酸钾</t>
  </si>
  <si>
    <t>铬酸钾</t>
  </si>
  <si>
    <t xml:space="preserve"> 连四硫酸钾</t>
  </si>
  <si>
    <t>3207029187</t>
  </si>
  <si>
    <t>硫酸氢钾</t>
  </si>
  <si>
    <t>硫酸钾</t>
  </si>
  <si>
    <t>邻苯二甲酸氢钾</t>
  </si>
  <si>
    <t>氟化钾</t>
  </si>
  <si>
    <t>3207020120</t>
  </si>
  <si>
    <t>二水国药集团化学试剂有限公司</t>
  </si>
  <si>
    <t>氟化钠</t>
  </si>
  <si>
    <t>乙醇胺</t>
  </si>
  <si>
    <t>二乙醇胺</t>
  </si>
  <si>
    <t>氯化铵</t>
  </si>
  <si>
    <t>盐酸羟胺</t>
  </si>
  <si>
    <t>硫酸铁铵，十二水</t>
  </si>
  <si>
    <t>十二水合硫酸铁铵</t>
  </si>
  <si>
    <t>3207020610</t>
  </si>
  <si>
    <t>六水硫酸亚铁铵</t>
  </si>
  <si>
    <t>柠檬酸氢二铵</t>
  </si>
  <si>
    <t>磺酸胺（磺胺）</t>
  </si>
  <si>
    <t>100g/瓶≥99.8%</t>
  </si>
  <si>
    <t>氨基磺酸铵</t>
  </si>
  <si>
    <t>盐酸萘乙二胺</t>
  </si>
  <si>
    <t>N,N-二甲基甲酰胺</t>
  </si>
  <si>
    <t>N,N-二甲基对苯二胺盐酸盐</t>
  </si>
  <si>
    <t>N,N-二乙基对苯二胺盐酸盐</t>
  </si>
  <si>
    <t>偏钒酸铵</t>
  </si>
  <si>
    <t>3207020811</t>
  </si>
  <si>
    <t>三甲胺水溶液33%</t>
  </si>
  <si>
    <t>国药，100ml*5</t>
  </si>
  <si>
    <t>硫氰酸汞</t>
  </si>
  <si>
    <t>3207020677</t>
  </si>
  <si>
    <t>姜堰环球</t>
  </si>
  <si>
    <t>硝酸汞</t>
  </si>
  <si>
    <t>汞</t>
  </si>
  <si>
    <t>硫酸银</t>
  </si>
  <si>
    <t xml:space="preserve"> 二乙基二硫代氨基甲酸银(AgDDTC)</t>
  </si>
  <si>
    <t>七水硫酸亚铁</t>
  </si>
  <si>
    <t>六水合氯化铁</t>
  </si>
  <si>
    <t>硫酸铁</t>
  </si>
  <si>
    <t>氧化镁</t>
  </si>
  <si>
    <t>福晨250g*2</t>
  </si>
  <si>
    <t>EDTA二钠镁</t>
  </si>
  <si>
    <t>高氯酸镁</t>
  </si>
  <si>
    <t>3207020092</t>
  </si>
  <si>
    <t>福晨，250g*2</t>
  </si>
  <si>
    <t>氯化镁</t>
  </si>
  <si>
    <t>硅酸镁</t>
  </si>
  <si>
    <t>3207029178</t>
  </si>
  <si>
    <t>60-100目</t>
  </si>
  <si>
    <t>上海润捷250g*4</t>
  </si>
  <si>
    <t>KG</t>
  </si>
  <si>
    <t>乙酸铅</t>
  </si>
  <si>
    <t>一氧化铅（PbO）</t>
  </si>
  <si>
    <t>250g/瓶500g</t>
  </si>
  <si>
    <t>福晨，500g</t>
  </si>
  <si>
    <t>二水乙酸锌</t>
  </si>
  <si>
    <t>永大</t>
  </si>
  <si>
    <t>七水硫酸锌</t>
  </si>
  <si>
    <t>无砷金属锌粒</t>
  </si>
  <si>
    <t>粒径0.5mm-1mm，100g/瓶，500g</t>
  </si>
  <si>
    <t>国药，500g</t>
  </si>
  <si>
    <t>锌试剂</t>
  </si>
  <si>
    <t>GR，AR</t>
  </si>
  <si>
    <t>国药，AR</t>
  </si>
  <si>
    <t>铬酸钡</t>
  </si>
  <si>
    <t>氢氧化钡</t>
  </si>
  <si>
    <t>一水硫酸锰</t>
  </si>
  <si>
    <t>无水氯化钙</t>
  </si>
  <si>
    <t>无水硫酸钙</t>
  </si>
  <si>
    <t>AR（8目干燥剂）</t>
  </si>
  <si>
    <t>阿拉丁，250g*2</t>
  </si>
  <si>
    <t>活性炭颗粒</t>
  </si>
  <si>
    <t>3207990025</t>
  </si>
  <si>
    <t>直径1.5~2mm，长3mm</t>
  </si>
  <si>
    <t>鸿生，1KG</t>
  </si>
  <si>
    <t>1-苯基-3-甲基-5-吡唑啉酮</t>
  </si>
  <si>
    <t>25/瓶</t>
  </si>
  <si>
    <t>烯丙基硫脲(ATU)</t>
  </si>
  <si>
    <t>3207040713</t>
  </si>
  <si>
    <t>AR,CP</t>
  </si>
  <si>
    <t>福晨，100g*5</t>
  </si>
  <si>
    <t>谷氨酸</t>
  </si>
  <si>
    <t>甲基异丁基酮（MIBK)</t>
  </si>
  <si>
    <t>三氧化铬</t>
  </si>
  <si>
    <t>磷酸三丁酯(消泡剂)</t>
  </si>
  <si>
    <t>5A分子筛</t>
  </si>
  <si>
    <t>1kg/瓶直径3-5mm</t>
  </si>
  <si>
    <t>硝酸铜</t>
  </si>
  <si>
    <t>硝酸铝</t>
  </si>
  <si>
    <t>硫酸铝</t>
  </si>
  <si>
    <t>氯化銫</t>
  </si>
  <si>
    <t>5g/支</t>
  </si>
  <si>
    <t>氯化锂，无水</t>
  </si>
  <si>
    <t>3207020057</t>
  </si>
  <si>
    <t>液体石蜡</t>
  </si>
  <si>
    <t>L-谷氨酸</t>
  </si>
  <si>
    <t>AR，BR</t>
  </si>
  <si>
    <t>高纯度白油（液体石蜡）</t>
  </si>
  <si>
    <t>500ml</t>
  </si>
  <si>
    <t>如U.S.P白油
或等效</t>
  </si>
  <si>
    <t>2、4-二硝基苯肼</t>
  </si>
  <si>
    <t>二硫化碳</t>
  </si>
  <si>
    <t>不水封</t>
  </si>
  <si>
    <t>DPD余氯测试盒</t>
  </si>
  <si>
    <t>100次/盒</t>
  </si>
  <si>
    <t>AR(0-1.0mg/l
)</t>
  </si>
  <si>
    <t>广东环凯广东环凯</t>
  </si>
  <si>
    <t>二氧化硅</t>
  </si>
  <si>
    <t>牛肉膏</t>
  </si>
  <si>
    <t>生化试剂</t>
  </si>
  <si>
    <t>上海中科昆虫生物技术</t>
  </si>
  <si>
    <t>环凯</t>
  </si>
  <si>
    <t>蛋白胨</t>
  </si>
  <si>
    <t>乙腈</t>
  </si>
  <si>
    <t>HPLC专用</t>
  </si>
  <si>
    <t>琼脂</t>
  </si>
  <si>
    <t>铂石棉</t>
  </si>
  <si>
    <t>5g/瓶10g</t>
  </si>
  <si>
    <t>含5%-10% 铂</t>
  </si>
  <si>
    <t>含5%铂，艾科试剂</t>
  </si>
  <si>
    <t>碱石棉剂</t>
  </si>
  <si>
    <t>100g/瓶CP</t>
  </si>
  <si>
    <t>20-30目      30-40目</t>
  </si>
  <si>
    <t>二异丙胺</t>
  </si>
  <si>
    <t>250ml/瓶</t>
  </si>
  <si>
    <t>真空硅脂</t>
  </si>
  <si>
    <t>50g/支</t>
  </si>
  <si>
    <t xml:space="preserve">硫酸铜 </t>
  </si>
  <si>
    <t>丁二肟</t>
  </si>
  <si>
    <t>湖精</t>
  </si>
  <si>
    <t>CP</t>
  </si>
  <si>
    <t>氯化镉</t>
  </si>
  <si>
    <t>三氧化钨</t>
  </si>
  <si>
    <t>喹啉</t>
  </si>
  <si>
    <t>缩二脲</t>
  </si>
  <si>
    <t>石英砂(210-150um)</t>
  </si>
  <si>
    <t>纳米二氧化硅99.5%，15±5nm</t>
  </si>
  <si>
    <t>硫酸镉3CdSO4.8H2O</t>
  </si>
  <si>
    <t>聚乙烯醇磷酸铵</t>
  </si>
  <si>
    <t>3207029156</t>
  </si>
  <si>
    <t>福晨，25g*20</t>
  </si>
  <si>
    <t>磷酸氢二铵(NH4)2HPO4</t>
  </si>
  <si>
    <t>对氨基二甲苯胺盐酸盐</t>
  </si>
  <si>
    <t>CAS号：536-46-9阿拉丁试剂</t>
  </si>
  <si>
    <t>菌落总数测试片</t>
  </si>
  <si>
    <t>25片/包</t>
  </si>
  <si>
    <t>北京陆桥</t>
  </si>
  <si>
    <t>1-甲基-2-吡咯烷酮</t>
  </si>
  <si>
    <t>甲醛</t>
  </si>
  <si>
    <t>四氢呋喃</t>
  </si>
  <si>
    <t>科密欧</t>
  </si>
  <si>
    <t>硫脲</t>
  </si>
  <si>
    <t>3207040547</t>
  </si>
  <si>
    <t xml:space="preserve">
500ml/瓶</t>
  </si>
  <si>
    <t>正十一烷</t>
  </si>
  <si>
    <t>50ml*2国药集团化学试剂有限公司</t>
  </si>
  <si>
    <t>正十四烷</t>
  </si>
  <si>
    <t>正壬烷</t>
  </si>
  <si>
    <t>AR99%</t>
  </si>
  <si>
    <t>阿拉丁，99%</t>
  </si>
  <si>
    <t>正十六烷</t>
  </si>
  <si>
    <t>3207049226</t>
  </si>
  <si>
    <t>石油醚</t>
  </si>
  <si>
    <t>60-90，AR</t>
  </si>
  <si>
    <t>90-120℃，AR</t>
  </si>
  <si>
    <t xml:space="preserve">     正丁醇</t>
  </si>
  <si>
    <t>正丁硫醇</t>
  </si>
  <si>
    <t>阿拉丁，97%</t>
  </si>
  <si>
    <t>无水甲醇</t>
  </si>
  <si>
    <t>异戊醇</t>
  </si>
  <si>
    <t>甘露醇</t>
  </si>
  <si>
    <t>250ml/瓶，250g</t>
  </si>
  <si>
    <t>CP,AR</t>
  </si>
  <si>
    <t>福晨，250g</t>
  </si>
  <si>
    <t>二甲苯</t>
  </si>
  <si>
    <t>苯酚</t>
  </si>
  <si>
    <t>无色苯酚</t>
  </si>
  <si>
    <t>GR,色标</t>
  </si>
  <si>
    <t>国药5g*5</t>
  </si>
  <si>
    <t>间硝基苯酚,3-硝基酚</t>
  </si>
  <si>
    <t>国药，10g*3</t>
  </si>
  <si>
    <t>氧化锌</t>
  </si>
  <si>
    <t>3207100213</t>
  </si>
  <si>
    <t>50g</t>
  </si>
  <si>
    <t>GB1260西陇；100g</t>
  </si>
  <si>
    <t>3207100087</t>
  </si>
  <si>
    <t>西陇GB1255</t>
  </si>
  <si>
    <t>光复GB12597</t>
  </si>
  <si>
    <t>西陇GB1257</t>
  </si>
  <si>
    <t>光复GB/T6856</t>
  </si>
  <si>
    <t>西陇GB1253</t>
  </si>
  <si>
    <t>PH缓冲剂</t>
  </si>
  <si>
    <t>3207991102</t>
  </si>
  <si>
    <t>4.00/6.86/9.18</t>
  </si>
  <si>
    <t>3207100005</t>
  </si>
  <si>
    <t>西陇GB1254</t>
  </si>
  <si>
    <t>氯化锌</t>
  </si>
  <si>
    <t>3207100214</t>
  </si>
  <si>
    <t>50g 100g</t>
  </si>
  <si>
    <t>艾科试剂，100g</t>
  </si>
  <si>
    <t>优级纯</t>
  </si>
  <si>
    <t>EDTA(乙二酸四乙酸二钠）</t>
  </si>
  <si>
    <t>光复GB12593</t>
  </si>
  <si>
    <t>COD试剂</t>
  </si>
  <si>
    <t>3207100479</t>
  </si>
  <si>
    <t>HACH:0-1500ppm,150支/盒</t>
  </si>
  <si>
    <t>3207100456</t>
  </si>
  <si>
    <t>HACH:0-150ppm，150支/盒</t>
  </si>
  <si>
    <t>COD专用氧化剂</t>
  </si>
  <si>
    <t>3207240045</t>
  </si>
  <si>
    <t>2瓶氧化剂1瓶催化剂/套</t>
  </si>
  <si>
    <t>2套起订承德市华通环保</t>
  </si>
  <si>
    <t>1套/箱</t>
  </si>
  <si>
    <t>氨氮试剂</t>
  </si>
  <si>
    <t>3207240046</t>
  </si>
  <si>
    <t>0.02-2.50mg/L</t>
  </si>
  <si>
    <t xml:space="preserve"> HACH</t>
  </si>
  <si>
    <t>纳氏试剂法</t>
  </si>
  <si>
    <t>卡尔费休试剂（容量法）</t>
  </si>
  <si>
    <t>3207260004</t>
  </si>
  <si>
    <t>LR</t>
  </si>
  <si>
    <t>库伦法水分测定剂</t>
  </si>
  <si>
    <t>3207260030</t>
  </si>
  <si>
    <t>500ml；库伦法用</t>
  </si>
  <si>
    <t>上海润捷</t>
  </si>
  <si>
    <t>异丙醇</t>
  </si>
  <si>
    <t>3207220063</t>
  </si>
  <si>
    <t>HPLC</t>
  </si>
  <si>
    <t>3207220064</t>
  </si>
  <si>
    <t>5ml/2ml</t>
  </si>
  <si>
    <t>GC色标</t>
  </si>
  <si>
    <t>2ml国药沃凯</t>
  </si>
  <si>
    <t>甲醇</t>
  </si>
  <si>
    <t>3207220066</t>
  </si>
  <si>
    <t>2ml</t>
  </si>
  <si>
    <t>正丁醇</t>
  </si>
  <si>
    <t>3207220067</t>
  </si>
  <si>
    <t>色谱纯</t>
  </si>
  <si>
    <t>异丁醇</t>
  </si>
  <si>
    <t>3207220068</t>
  </si>
  <si>
    <t>5ml</t>
  </si>
  <si>
    <t>苯</t>
  </si>
  <si>
    <t>3207220069</t>
  </si>
  <si>
    <t>乙苯</t>
  </si>
  <si>
    <t>3207220070</t>
  </si>
  <si>
    <t>异丙苯</t>
  </si>
  <si>
    <t>3207220071</t>
  </si>
  <si>
    <t>正丙苯</t>
  </si>
  <si>
    <t>3207220072</t>
  </si>
  <si>
    <t>对二甲苯</t>
  </si>
  <si>
    <t>3207220073</t>
  </si>
  <si>
    <t>5ml,阿拉丁国药沃凯</t>
  </si>
  <si>
    <t>邻二甲苯</t>
  </si>
  <si>
    <t>3207220074</t>
  </si>
  <si>
    <t>间二甲苯</t>
  </si>
  <si>
    <t>3207220075</t>
  </si>
  <si>
    <t>3207220076</t>
  </si>
  <si>
    <t>3207220077</t>
  </si>
  <si>
    <t>3207220078</t>
  </si>
  <si>
    <t>醋酸甲酯</t>
  </si>
  <si>
    <t>3207220079</t>
  </si>
  <si>
    <t>10ml</t>
  </si>
  <si>
    <t>2ml*5国药沃凯</t>
  </si>
  <si>
    <t>乙酸乙酯</t>
  </si>
  <si>
    <t>3207220080</t>
  </si>
  <si>
    <t>甲酸甲酯</t>
  </si>
  <si>
    <t>3207220081</t>
  </si>
  <si>
    <t>乙酸正丁酯</t>
  </si>
  <si>
    <t>3207220082</t>
  </si>
  <si>
    <t>乙酸异丁酯</t>
  </si>
  <si>
    <t>3207220083</t>
  </si>
  <si>
    <t>2mL国药沃凯</t>
  </si>
  <si>
    <t>3207220084</t>
  </si>
  <si>
    <t>5ml国药沃凯</t>
  </si>
  <si>
    <t>甲酸</t>
  </si>
  <si>
    <t>3207220085</t>
  </si>
  <si>
    <t>羟甲基苯甲酸</t>
  </si>
  <si>
    <t>3207220086</t>
  </si>
  <si>
    <t>10g</t>
  </si>
  <si>
    <t>HPLC 纯度&gt;98%</t>
  </si>
  <si>
    <t>对甲基苯甲酸</t>
  </si>
  <si>
    <t>3207220087</t>
  </si>
  <si>
    <t>GCS，艾科试剂</t>
  </si>
  <si>
    <t>对羧基苯甲醛</t>
  </si>
  <si>
    <t>3207220088</t>
  </si>
  <si>
    <t>矿物油标准物质</t>
  </si>
  <si>
    <t>3207100249</t>
  </si>
  <si>
    <t>浊度标准物质</t>
  </si>
  <si>
    <t>3207100251</t>
  </si>
  <si>
    <t>80ml</t>
  </si>
  <si>
    <t>400NTU</t>
  </si>
  <si>
    <t xml:space="preserve">90ml，计量院MC标志 GBW
</t>
  </si>
  <si>
    <t>氯铂酸钾</t>
  </si>
  <si>
    <t>3207020726</t>
  </si>
  <si>
    <t>1g</t>
  </si>
  <si>
    <t>铂-钴色号标准物</t>
  </si>
  <si>
    <t>正已烷磺酸钠（进口）</t>
  </si>
  <si>
    <t>3207220089</t>
  </si>
  <si>
    <t>纯度&gt;98%</t>
  </si>
  <si>
    <t>进口默克</t>
  </si>
  <si>
    <t>正庚烷磺酸钠（进口）</t>
  </si>
  <si>
    <t>3207220090</t>
  </si>
  <si>
    <t>一氧化钴</t>
  </si>
  <si>
    <t>3207080025</t>
  </si>
  <si>
    <t>5g</t>
  </si>
  <si>
    <t>99.999%高纯试剂99.99%</t>
  </si>
  <si>
    <t>99.99%，艾科试剂</t>
  </si>
  <si>
    <t>溴甲烷</t>
  </si>
  <si>
    <t>3207220175</t>
  </si>
  <si>
    <t>艾科试剂，100ml</t>
  </si>
  <si>
    <t>3207040334</t>
  </si>
  <si>
    <t>西陇GB676</t>
  </si>
  <si>
    <t>3207040529</t>
  </si>
  <si>
    <t>西陇HG3-1296</t>
  </si>
  <si>
    <t>草酸</t>
  </si>
  <si>
    <t>3207040293</t>
  </si>
  <si>
    <r>
      <rPr>
        <sz val="9"/>
        <rFont val="宋体"/>
        <charset val="134"/>
      </rPr>
      <t>50</t>
    </r>
    <r>
      <rPr>
        <sz val="9"/>
        <rFont val="宋体"/>
        <charset val="134"/>
      </rPr>
      <t>0ml</t>
    </r>
  </si>
  <si>
    <t>福晨HG3-988</t>
  </si>
  <si>
    <t>焦性没食子酸</t>
  </si>
  <si>
    <t>3207040067</t>
  </si>
  <si>
    <t>3207029147</t>
  </si>
  <si>
    <t>西陇Q/CYDZ-809</t>
  </si>
  <si>
    <t>乙二胺四乙酸</t>
  </si>
  <si>
    <t>3207040430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</si>
  <si>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00</t>
    </r>
    <r>
      <rPr>
        <sz val="9"/>
        <rFont val="宋体"/>
        <charset val="134"/>
      </rPr>
      <t>g</t>
    </r>
  </si>
  <si>
    <t>3207040158</t>
  </si>
  <si>
    <t>3207020302</t>
  </si>
  <si>
    <t>25%-28%NH3</t>
  </si>
  <si>
    <t>西陇GB631</t>
  </si>
  <si>
    <t>3207020326</t>
  </si>
  <si>
    <t>3207020333</t>
  </si>
  <si>
    <t>氢氧化锂</t>
  </si>
  <si>
    <t>3207020319</t>
  </si>
  <si>
    <t>西陇Q/GHSB111</t>
  </si>
  <si>
    <t>3207020134</t>
  </si>
  <si>
    <t>溴化钠</t>
  </si>
  <si>
    <t>3207020767</t>
  </si>
  <si>
    <t>硫代硫酸钠</t>
  </si>
  <si>
    <t>3207020352</t>
  </si>
  <si>
    <t>西陇GB637</t>
  </si>
  <si>
    <t>酒石酸钾钠</t>
  </si>
  <si>
    <t>3207040076</t>
  </si>
  <si>
    <t>西陇GB1288</t>
  </si>
  <si>
    <t>3207020466</t>
  </si>
  <si>
    <t>西陇GB1401</t>
  </si>
  <si>
    <t>3207020015</t>
  </si>
  <si>
    <t>西陇GB/T1266</t>
  </si>
  <si>
    <t>钼酸钠</t>
  </si>
  <si>
    <t>3207020078</t>
  </si>
  <si>
    <t>福晨HG3-1087</t>
  </si>
  <si>
    <t>无水硫酸钠</t>
  </si>
  <si>
    <t>3207020600</t>
  </si>
  <si>
    <t>三水合乙酸钠</t>
  </si>
  <si>
    <t>3207020359</t>
  </si>
  <si>
    <t>西陇GB694</t>
  </si>
  <si>
    <t>甲酸钠</t>
  </si>
  <si>
    <t>3207040096</t>
  </si>
  <si>
    <t>福晨HG3-966-76</t>
  </si>
  <si>
    <t>十二烷基硫酸钠</t>
  </si>
  <si>
    <t>亚硫酸氢钠</t>
  </si>
  <si>
    <t>3207020741</t>
  </si>
  <si>
    <t>西陇HG/T3492</t>
  </si>
  <si>
    <t>高碘酸钠</t>
  </si>
  <si>
    <t>3207020110</t>
  </si>
  <si>
    <t>无水亚硫酸钠</t>
  </si>
  <si>
    <t>3207020562</t>
  </si>
  <si>
    <t>西陇HG3-1291</t>
  </si>
  <si>
    <t>3207029145</t>
  </si>
  <si>
    <t>焦磷酸钠</t>
  </si>
  <si>
    <t>3207020546</t>
  </si>
  <si>
    <t>3207040433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</si>
  <si>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</t>
    </r>
    <r>
      <rPr>
        <sz val="9"/>
        <rFont val="宋体"/>
        <charset val="134"/>
      </rPr>
      <t>0g</t>
    </r>
  </si>
  <si>
    <t>硫化钠</t>
  </si>
  <si>
    <t>3207020691</t>
  </si>
  <si>
    <t>磷酸三钠</t>
  </si>
  <si>
    <t>3207020457</t>
  </si>
  <si>
    <t>3207020128</t>
  </si>
  <si>
    <t>碘化钾</t>
  </si>
  <si>
    <t>3207020195</t>
  </si>
  <si>
    <t>小颗粒,GB1272，国药</t>
  </si>
  <si>
    <t>3207020194</t>
  </si>
  <si>
    <t>溴化钾</t>
  </si>
  <si>
    <t>3207020776</t>
  </si>
  <si>
    <t>西陇GB649</t>
  </si>
  <si>
    <t>铁氰化钾</t>
  </si>
  <si>
    <t>3207020760</t>
  </si>
  <si>
    <t>西陇GB/T644</t>
  </si>
  <si>
    <t>3207020770</t>
  </si>
  <si>
    <t>西陇GB650</t>
  </si>
  <si>
    <t>磷酸二氢钾</t>
  </si>
  <si>
    <t>3207020452</t>
  </si>
  <si>
    <t>西陇GB/T1274</t>
  </si>
  <si>
    <t>过硫酸钾</t>
  </si>
  <si>
    <t>3207020002</t>
  </si>
  <si>
    <t>西陇GB641</t>
  </si>
  <si>
    <r>
      <rPr>
        <sz val="9"/>
        <rFont val="宋体"/>
        <charset val="134"/>
      </rPr>
      <t>32070</t>
    </r>
    <r>
      <rPr>
        <sz val="9"/>
        <rFont val="宋体"/>
        <charset val="134"/>
      </rPr>
      <t>4</t>
    </r>
    <r>
      <rPr>
        <sz val="9"/>
        <rFont val="宋体"/>
        <charset val="134"/>
      </rPr>
      <t>0</t>
    </r>
    <r>
      <rPr>
        <sz val="9"/>
        <rFont val="宋体"/>
        <charset val="134"/>
      </rPr>
      <t>544</t>
    </r>
  </si>
  <si>
    <t>sigma-aldrich品牌</t>
  </si>
  <si>
    <t>进口,216224-100G</t>
  </si>
  <si>
    <t>3207020463</t>
  </si>
  <si>
    <t>西陇HG3-1228</t>
  </si>
  <si>
    <t>偏重亚硫酸钾(偏重二亚硫酸钾)</t>
  </si>
  <si>
    <t>3207020346</t>
  </si>
  <si>
    <t>西陇HG3-197-76（84）</t>
  </si>
  <si>
    <t>酒石酸锑钾</t>
  </si>
  <si>
    <t>3207040086</t>
  </si>
  <si>
    <t>3207020630</t>
  </si>
  <si>
    <t>3207020822</t>
  </si>
  <si>
    <t>西陇，100g</t>
  </si>
  <si>
    <t>乙酸铵</t>
  </si>
  <si>
    <t>3207020357</t>
  </si>
  <si>
    <t>西陇GB/T1292</t>
  </si>
  <si>
    <t>三乙醇胺</t>
  </si>
  <si>
    <t>3207040312</t>
  </si>
  <si>
    <t>3207020041</t>
  </si>
  <si>
    <t>西陇GB658</t>
  </si>
  <si>
    <t>3207040119</t>
  </si>
  <si>
    <t>福晨HG3-976</t>
  </si>
  <si>
    <t>磷酸二氢铵</t>
  </si>
  <si>
    <t>3207020449</t>
  </si>
  <si>
    <t>西陇HG3-1064</t>
  </si>
  <si>
    <t>钼酸铵</t>
  </si>
  <si>
    <t>3207020074</t>
  </si>
  <si>
    <t>福晨GB657</t>
  </si>
  <si>
    <t>过硫酸铵</t>
  </si>
  <si>
    <t>3207020001</t>
  </si>
  <si>
    <t>西陇GB655</t>
  </si>
  <si>
    <t>硫酸亚铁铵</t>
  </si>
  <si>
    <t>3207020552</t>
  </si>
  <si>
    <t>福晨GB/T661</t>
  </si>
  <si>
    <t>邻联甲苯胺</t>
  </si>
  <si>
    <t>3207040277</t>
  </si>
  <si>
    <t>硫酸联胺（硫酸肼）</t>
  </si>
  <si>
    <t>3207020568</t>
  </si>
  <si>
    <t>西陇GB698</t>
  </si>
  <si>
    <t>硫氰酸铵</t>
  </si>
  <si>
    <t>3207020674</t>
  </si>
  <si>
    <t>硫代乙酰胺</t>
  </si>
  <si>
    <t>3207040281</t>
  </si>
  <si>
    <t>N,N-二乙基-1,4-苯二胺硫酸盐(DPD)</t>
  </si>
  <si>
    <t>3207040714</t>
  </si>
  <si>
    <t>氯化十六烷基三甲基氯化铵</t>
  </si>
  <si>
    <t>3207049212</t>
  </si>
  <si>
    <t>250g/瓶100g*3</t>
  </si>
  <si>
    <t>CAS号: 112-02-7阿拉丁试剂</t>
  </si>
  <si>
    <t>氯化十六烷基三甲基溴化铵          十六烷基三甲基溴化铵</t>
  </si>
  <si>
    <t>3207049213</t>
  </si>
  <si>
    <t>六次甲基四胺</t>
  </si>
  <si>
    <t>3207040220</t>
  </si>
  <si>
    <t>西陇GB1400</t>
  </si>
  <si>
    <t>硫酸高铁铵</t>
  </si>
  <si>
    <t>3207020607</t>
  </si>
  <si>
    <t>草酸铵</t>
  </si>
  <si>
    <t>3207040484</t>
  </si>
  <si>
    <t>盐酸联铵</t>
  </si>
  <si>
    <t>3207049214</t>
  </si>
  <si>
    <t>硫酸铵</t>
  </si>
  <si>
    <t>3207020667</t>
  </si>
  <si>
    <t>3207040100</t>
  </si>
  <si>
    <t>国药GB/T15894</t>
  </si>
  <si>
    <t>30-60℃</t>
  </si>
  <si>
    <t>硫酸汞</t>
  </si>
  <si>
    <t>3207020623</t>
  </si>
  <si>
    <t>碘化汞</t>
  </si>
  <si>
    <t>3207280015</t>
  </si>
  <si>
    <t>3207029144</t>
  </si>
  <si>
    <t>95%乙醇</t>
  </si>
  <si>
    <t>3207040206</t>
  </si>
  <si>
    <t>西陇GB/T679</t>
  </si>
  <si>
    <t>无水乙醇</t>
  </si>
  <si>
    <t>3207040190</t>
  </si>
  <si>
    <t>西陇GB679</t>
  </si>
  <si>
    <t>3207040481</t>
  </si>
  <si>
    <t>西陇GB/T683</t>
  </si>
  <si>
    <t>3207040460</t>
  </si>
  <si>
    <t>甘油(丙三醇)</t>
  </si>
  <si>
    <t>3207040236</t>
  </si>
  <si>
    <t>西陇GB687</t>
  </si>
  <si>
    <t>乙二醇</t>
  </si>
  <si>
    <t>3207040041</t>
  </si>
  <si>
    <t>西陇Q/HG22-2121</t>
  </si>
  <si>
    <t>3207020556</t>
  </si>
  <si>
    <t>氯化亚铜</t>
  </si>
  <si>
    <t>3207020027</t>
  </si>
  <si>
    <t>国药，二水</t>
  </si>
  <si>
    <t>氯化亚锡</t>
  </si>
  <si>
    <t>3207020030</t>
  </si>
  <si>
    <t>西陇GB638</t>
  </si>
  <si>
    <t>3207029125</t>
  </si>
  <si>
    <t>氯化钯</t>
  </si>
  <si>
    <t>3207020042</t>
  </si>
  <si>
    <t>1g/支</t>
  </si>
  <si>
    <t>氯化钡</t>
  </si>
  <si>
    <t>3207020044</t>
  </si>
  <si>
    <t>氯化钙</t>
  </si>
  <si>
    <t>3207020048</t>
  </si>
  <si>
    <t>西陇HG/T 3208</t>
  </si>
  <si>
    <t>硫酸亚铁</t>
  </si>
  <si>
    <t>3207020588</t>
  </si>
  <si>
    <t>西陇GB664</t>
  </si>
  <si>
    <t>三氯化铁</t>
  </si>
  <si>
    <t>3207020257</t>
  </si>
  <si>
    <t>西陇HG3-1082</t>
  </si>
  <si>
    <t>硝酸铁</t>
  </si>
  <si>
    <t>3207020374</t>
  </si>
  <si>
    <t>四水合乙酸钴</t>
  </si>
  <si>
    <t>3207029149</t>
  </si>
  <si>
    <t>六水合氯化钴</t>
  </si>
  <si>
    <t>3207020068</t>
  </si>
  <si>
    <t>四水合乙酸锰</t>
  </si>
  <si>
    <t>3207029150</t>
  </si>
  <si>
    <t>福晨HG/T 3300-60</t>
  </si>
  <si>
    <t>硫酸锰</t>
  </si>
  <si>
    <t>3207020643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</si>
  <si>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00g</t>
    </r>
  </si>
  <si>
    <t>GR(进口)</t>
  </si>
  <si>
    <t>默克，1KG进口</t>
  </si>
  <si>
    <t>硫酸镁</t>
  </si>
  <si>
    <t>3207020640</t>
  </si>
  <si>
    <t>西陇GB/T61671</t>
  </si>
  <si>
    <t>碘</t>
  </si>
  <si>
    <t>3207020262</t>
  </si>
  <si>
    <t>250g</t>
  </si>
  <si>
    <t>邻菲罗啉</t>
  </si>
  <si>
    <t>3207029151</t>
  </si>
  <si>
    <t>25g,5g*5</t>
  </si>
  <si>
    <t>5g*5，永大GB1293</t>
  </si>
  <si>
    <t>3207049215</t>
  </si>
  <si>
    <t>福晨符合企业标准</t>
  </si>
  <si>
    <t>碳黑</t>
  </si>
  <si>
    <t>3207049220</t>
  </si>
  <si>
    <t>1000g</t>
  </si>
  <si>
    <t>&lt;40u</t>
  </si>
  <si>
    <t>切片石蜡</t>
  </si>
  <si>
    <t>3207049218</t>
  </si>
  <si>
    <t>上海永华</t>
  </si>
  <si>
    <t>4-氨基安替比啉</t>
  </si>
  <si>
    <t>3207029138</t>
  </si>
  <si>
    <t>无水葡萄糖</t>
  </si>
  <si>
    <t>3207049216</t>
  </si>
  <si>
    <t>变色硅胶</t>
  </si>
  <si>
    <t>3207260018</t>
  </si>
  <si>
    <t>3207049217</t>
  </si>
  <si>
    <t>二氯甲烷</t>
  </si>
  <si>
    <t>3207040297</t>
  </si>
  <si>
    <r>
      <rPr>
        <sz val="9"/>
        <rFont val="宋体"/>
        <charset val="134"/>
      </rPr>
      <t>1瓶</t>
    </r>
    <r>
      <rPr>
        <sz val="9"/>
        <rFont val="宋体"/>
        <charset val="134"/>
      </rPr>
      <t>/盒</t>
    </r>
  </si>
  <si>
    <t>3207040326</t>
  </si>
  <si>
    <t>对二甲氨基苯甲醛</t>
  </si>
  <si>
    <t>3207040900</t>
  </si>
  <si>
    <t>福晨Q/GHSC136</t>
  </si>
  <si>
    <t>柠檬酸</t>
  </si>
  <si>
    <t>3207040379</t>
  </si>
  <si>
    <t>凡士林</t>
  </si>
  <si>
    <t>3207991034</t>
  </si>
  <si>
    <t>罐</t>
  </si>
  <si>
    <t>分子筛干燥剂</t>
  </si>
  <si>
    <t>3207029152</t>
  </si>
  <si>
    <t>3A球状</t>
  </si>
  <si>
    <t>3207020153</t>
  </si>
  <si>
    <t>无水吡啶</t>
  </si>
  <si>
    <t>3207040333</t>
  </si>
  <si>
    <t>西陇GB689</t>
  </si>
  <si>
    <t>二甲基甲酰胺</t>
  </si>
  <si>
    <t>3207040530</t>
  </si>
  <si>
    <t>丙烯基硫脲</t>
  </si>
  <si>
    <t>3207049219</t>
  </si>
  <si>
    <t>二甲基亚砜</t>
  </si>
  <si>
    <t>3207049181</t>
  </si>
  <si>
    <t>每箱1瓶</t>
  </si>
  <si>
    <t>3207049142</t>
  </si>
  <si>
    <t>100g，西陇</t>
  </si>
  <si>
    <t>溴化锂</t>
  </si>
  <si>
    <t>3207020780</t>
  </si>
  <si>
    <t>丁二肟，丁二酮肟</t>
  </si>
  <si>
    <t>3207049210</t>
  </si>
  <si>
    <t>D60溶剂油（脱芳烃溶剂油）</t>
  </si>
  <si>
    <t>5000ml/瓶</t>
  </si>
  <si>
    <t>沸点185-215</t>
  </si>
  <si>
    <t>美孚</t>
  </si>
  <si>
    <t>3207040566</t>
  </si>
  <si>
    <t>4L/瓶</t>
  </si>
  <si>
    <t>光谱纯/电子级</t>
  </si>
  <si>
    <t>环已烷</t>
  </si>
  <si>
    <t>美国</t>
  </si>
  <si>
    <t>四氯乙烯</t>
  </si>
  <si>
    <t>环保试剂</t>
  </si>
  <si>
    <t>以干燥4cm空石英比色皿为参比，在2800cm-1～3100cm-1之间使用4cm石英比色皿测定四氯乙烯，2930cm-1、2960cm-1、3030cm-1处吸光度分别不超过0.34、0.37、0。HJ 637-2018水质 石油类和动植物油类的测定 红外分光光度法(HJ 637-2018代替HJ 637-2012)</t>
  </si>
  <si>
    <t>天津傲然</t>
  </si>
  <si>
    <t>石油类标准液</t>
  </si>
  <si>
    <t>10ml/瓶（安瓿瓶）</t>
  </si>
  <si>
    <t>四氯乙烯体系适用红外分光光度法测定，1000mg/L标准物质</t>
  </si>
  <si>
    <t>正己烷体积适用紫外分光光度法测定，1000mg/LHJ 970-2018水质 石油类的测定 紫外分光光度法；标准物质</t>
  </si>
  <si>
    <t>在波长225nm处，以水做参比测定透光率，透光率大于90%。</t>
  </si>
  <si>
    <t>天津化学试剂厂</t>
  </si>
  <si>
    <t>茚</t>
  </si>
  <si>
    <t>3207220129</t>
  </si>
  <si>
    <t>25ml</t>
  </si>
  <si>
    <t>二苯并噻吩</t>
  </si>
  <si>
    <t>332.5±11℃</t>
  </si>
  <si>
    <t>C12H8S</t>
  </si>
  <si>
    <t>二苯并噻吩砜</t>
  </si>
  <si>
    <t>422.2±12℃</t>
  </si>
  <si>
    <t>C12H8O2S</t>
  </si>
  <si>
    <t>二甲基二苯硫醚</t>
  </si>
  <si>
    <t>337.8±11℃</t>
  </si>
  <si>
    <t>C14H12S</t>
  </si>
  <si>
    <t>4-叔丁基二苯硫醚</t>
  </si>
  <si>
    <t>352.6±21℃</t>
  </si>
  <si>
    <t>C16H28S</t>
  </si>
  <si>
    <t>二氯二苯硫醚</t>
  </si>
  <si>
    <t>379.9±27℃</t>
  </si>
  <si>
    <t>C12H8ClS</t>
  </si>
  <si>
    <t>总氮标样</t>
  </si>
  <si>
    <t>3207100615</t>
  </si>
  <si>
    <t>硫油标样</t>
  </si>
  <si>
    <t>0.0200wt%</t>
  </si>
  <si>
    <t>ASI standards</t>
  </si>
  <si>
    <t>sulfur in mineral oil</t>
  </si>
  <si>
    <t>0.500wt%</t>
  </si>
  <si>
    <t>甘氨酸</t>
  </si>
  <si>
    <t>异戊烷</t>
  </si>
  <si>
    <t>二甲基酮肟（丙酮肟）</t>
  </si>
  <si>
    <r>
      <rPr>
        <sz val="9"/>
        <rFont val="宋体"/>
        <charset val="134"/>
      </rPr>
      <t>100</t>
    </r>
    <r>
      <rPr>
        <sz val="9"/>
        <rFont val="宋体"/>
        <charset val="134"/>
      </rPr>
      <t>g</t>
    </r>
    <r>
      <rPr>
        <sz val="9"/>
        <rFont val="宋体"/>
        <charset val="134"/>
      </rPr>
      <t>/瓶</t>
    </r>
  </si>
  <si>
    <t>锡标样</t>
  </si>
  <si>
    <t>50ml/瓶</t>
  </si>
  <si>
    <t>铂标样</t>
  </si>
  <si>
    <t>无羰基甲醇</t>
  </si>
  <si>
    <t>闭口闪点标样</t>
  </si>
  <si>
    <t>75℃</t>
  </si>
  <si>
    <t>北京中科院</t>
  </si>
  <si>
    <t>140℃</t>
  </si>
  <si>
    <t>开口闪点标样</t>
  </si>
  <si>
    <t>250℃</t>
  </si>
  <si>
    <t>残碳标样</t>
  </si>
  <si>
    <t>硝酸钯</t>
  </si>
  <si>
    <t>3207020875</t>
  </si>
  <si>
    <t>二水；水标</t>
  </si>
  <si>
    <t>德国默克</t>
  </si>
  <si>
    <t>氨基乙酸</t>
  </si>
  <si>
    <t>3207020872</t>
  </si>
  <si>
    <t>氨三乙酸</t>
  </si>
  <si>
    <t>3207020873</t>
  </si>
  <si>
    <t>电导率标液（氯化钾溶液）</t>
  </si>
  <si>
    <t>0.01mol/l 1408.8us/cm</t>
  </si>
  <si>
    <t>0.001mol/l 146.93us/cm</t>
  </si>
  <si>
    <t>PH标准缓冲溶液</t>
  </si>
  <si>
    <t>3207260014/3207260015/3207260016</t>
  </si>
  <si>
    <t>上海市计量测试技术研究院</t>
  </si>
  <si>
    <t>金属钯粉</t>
  </si>
  <si>
    <t>1g/瓶</t>
  </si>
  <si>
    <t>质量分数大于99.9%</t>
  </si>
  <si>
    <t>乙酸Acetic Acid5/a</t>
  </si>
  <si>
    <t>3207991026</t>
  </si>
  <si>
    <t>5-80ppm</t>
  </si>
  <si>
    <t>COD标准溶液</t>
  </si>
  <si>
    <t>3207100577</t>
  </si>
  <si>
    <t>1500mg/L</t>
  </si>
  <si>
    <t>三氯乙烯</t>
  </si>
  <si>
    <t>3207040580</t>
  </si>
  <si>
    <t>585</t>
  </si>
  <si>
    <t>人造沸石</t>
  </si>
  <si>
    <t>3207020073</t>
  </si>
  <si>
    <r>
      <rPr>
        <sz val="9"/>
        <rFont val="宋体"/>
        <charset val="134"/>
      </rPr>
      <t>C</t>
    </r>
    <r>
      <rPr>
        <sz val="9"/>
        <rFont val="宋体"/>
        <charset val="134"/>
      </rPr>
      <t>P</t>
    </r>
  </si>
  <si>
    <t>沪试</t>
  </si>
  <si>
    <t>硅油</t>
  </si>
  <si>
    <t>1000ml</t>
  </si>
  <si>
    <t>粘度100CS</t>
  </si>
  <si>
    <t>丙纶滤膜</t>
  </si>
  <si>
    <t>0.8um,直径40mm,100片/盒</t>
  </si>
  <si>
    <t>玻璃纤维</t>
  </si>
  <si>
    <t>0.45um, 47mm,25张/盒</t>
  </si>
  <si>
    <t>上海市新亚净化器件厂</t>
  </si>
  <si>
    <t>滑石粉</t>
  </si>
  <si>
    <t>1000g/包</t>
  </si>
  <si>
    <t>1250目</t>
  </si>
  <si>
    <t>纯甘油</t>
  </si>
  <si>
    <t>二甲基三硫</t>
  </si>
  <si>
    <t>色谱标</t>
  </si>
  <si>
    <t>二异丙基二硫</t>
  </si>
  <si>
    <t>甲硫醚</t>
  </si>
  <si>
    <t>乙硫醇</t>
  </si>
  <si>
    <t>二乙硫醚</t>
  </si>
  <si>
    <t>丙硫醇</t>
  </si>
  <si>
    <t>甲基乙基硫醚</t>
  </si>
  <si>
    <t>乙基丙基硫醚</t>
  </si>
  <si>
    <t>5g /瓶</t>
  </si>
  <si>
    <t>甲基丙基硫醚</t>
  </si>
  <si>
    <t>甲基苯基硫醚</t>
  </si>
  <si>
    <t>3-甲基噻吩</t>
  </si>
  <si>
    <t>5ml /瓶</t>
  </si>
  <si>
    <t>25-二甲基噻吩</t>
  </si>
  <si>
    <t>4-甲基噻唑</t>
  </si>
  <si>
    <t>环己硫醇</t>
  </si>
  <si>
    <t>二乙基二硫醚</t>
  </si>
  <si>
    <t>2-丙基硫醇</t>
  </si>
  <si>
    <t>25ml/瓶</t>
  </si>
  <si>
    <t>二丁基硫醚</t>
  </si>
  <si>
    <t>25ml /瓶</t>
  </si>
  <si>
    <t>2-丁硫醇</t>
  </si>
  <si>
    <t>戊硫醇</t>
  </si>
  <si>
    <t>2-甲基噻吩</t>
  </si>
  <si>
    <t xml:space="preserve">1,2-乙二硫醇 </t>
  </si>
  <si>
    <t>2-甲基丁硫醇</t>
  </si>
  <si>
    <t>3-甲基-1-丁硫醇</t>
  </si>
  <si>
    <t xml:space="preserve">5g/瓶 </t>
  </si>
  <si>
    <t>2-乙基噻吩</t>
  </si>
  <si>
    <t>3-乙基噻吩</t>
  </si>
  <si>
    <t xml:space="preserve">1ml/瓶 </t>
  </si>
  <si>
    <t>二丙基硫醚</t>
  </si>
  <si>
    <t>化学试剂供货要求：</t>
  </si>
  <si>
    <t>1、化学试剂年消耗量无法准确确定，上表中的年用量仅作参考，以实际供货量按月结算。</t>
  </si>
  <si>
    <t>2、为保证检验数据之准确性，所有化学试剂必须符合下列要求：</t>
  </si>
  <si>
    <t>A、化学试剂中单质物质类，须具有“国家标准物质”标识，并符合GBW(E)相应标准。 具有相应的标准证书。</t>
  </si>
  <si>
    <r>
      <rPr>
        <sz val="9"/>
        <rFont val="宋体"/>
        <charset val="134"/>
      </rPr>
      <t>B、“基准物质”类即基准试剂，须有明确的“工作基准”标识，</t>
    </r>
    <r>
      <rPr>
        <sz val="9"/>
        <color indexed="10"/>
        <rFont val="宋体"/>
        <charset val="134"/>
      </rPr>
      <t>并提供相应符合国家标准报告证书。</t>
    </r>
  </si>
  <si>
    <t>C、无特别指定执行标准的化学试剂，须符合其相应等级的国家规定。</t>
  </si>
  <si>
    <t>D、所有试剂必须为合格正品，且每批须附有相应的出厂合格证明．</t>
  </si>
  <si>
    <t>3、合约签订后2周内，提供所有试剂的安全技术说明书（MSDS）。</t>
  </si>
  <si>
    <t>4、需求企业：福建福海创石油化工有限公司</t>
  </si>
  <si>
    <t>5、所提供的化学试剂有效期必须为一年以上（进厂后）。</t>
  </si>
  <si>
    <t>6、所有产品必须规范包装、随附合格材料清单。</t>
  </si>
  <si>
    <t>艾科试剂，100gGB2023西陇、光复</t>
  </si>
  <si>
    <r>
      <rPr>
        <sz val="9"/>
        <rFont val="宋体"/>
        <charset val="134"/>
      </rPr>
      <t>C</t>
    </r>
    <r>
      <rPr>
        <sz val="9"/>
        <rFont val="宋体"/>
        <charset val="134"/>
      </rPr>
      <t>P500g</t>
    </r>
  </si>
  <si>
    <t>CAS号: 6065-27-6阿拉丁试剂</t>
  </si>
  <si>
    <t>贵州铜仁</t>
  </si>
  <si>
    <t>上海华灵</t>
  </si>
  <si>
    <t>上海总厂</t>
  </si>
  <si>
    <t>南昌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</si>
</sst>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indexed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name val="仿宋体"/>
      <charset val="134"/>
    </font>
    <font>
      <vertAlign val="superscript"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gray06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</borders>
  <cellStyleXfs count="5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6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5" borderId="11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/>
    <xf numFmtId="0" fontId="20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24" borderId="16" applyBorder="0"/>
    <xf numFmtId="0" fontId="22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7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0" fontId="1" fillId="2" borderId="1" xfId="5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58" fontId="1" fillId="0" borderId="1" xfId="53" applyNumberFormat="1" applyFont="1" applyFill="1" applyBorder="1" applyAlignment="1">
      <alignment horizontal="center" vertical="center" wrapText="1"/>
    </xf>
    <xf numFmtId="58" fontId="1" fillId="2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53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5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left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left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" fillId="2" borderId="1" xfId="5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53" applyFont="1" applyAlignment="1">
      <alignment horizontal="left" vertical="center"/>
    </xf>
    <xf numFmtId="0" fontId="1" fillId="0" borderId="0" xfId="53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4" xfId="53" applyFont="1" applyFill="1" applyBorder="1" applyAlignment="1">
      <alignment vertical="center" wrapText="1"/>
    </xf>
    <xf numFmtId="0" fontId="0" fillId="2" borderId="0" xfId="0" applyFont="1" applyFill="1">
      <alignment vertical="center"/>
    </xf>
    <xf numFmtId="0" fontId="1" fillId="2" borderId="4" xfId="0" applyFont="1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shade_1C01_02.XLS" xfId="47"/>
    <cellStyle name="强调文字颜色 6" xfId="48" builtinId="49"/>
    <cellStyle name="fs" xfId="49"/>
    <cellStyle name="40% - 强调文字颜色 6" xfId="50" builtinId="51"/>
    <cellStyle name="60% - 强调文字颜色 6" xfId="51" builtinId="52"/>
    <cellStyle name="常规 2" xfId="52"/>
    <cellStyle name="常规_Sheet1" xfId="53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aladdin-e.com/zh_cn/c107602.html" TargetMode="External"/><Relationship Id="rId8" Type="http://schemas.openxmlformats.org/officeDocument/2006/relationships/hyperlink" Target="https://www.aladdin-e.com/zh_cn/d140646.html" TargetMode="External"/><Relationship Id="rId7" Type="http://schemas.openxmlformats.org/officeDocument/2006/relationships/hyperlink" Target="https://www.aladdin-e.com/zh_cn/e140654.html" TargetMode="External"/><Relationship Id="rId6" Type="http://schemas.openxmlformats.org/officeDocument/2006/relationships/hyperlink" Target="https://www.aladdin-e.com/zh_cn/p106796.html" TargetMode="External"/><Relationship Id="rId5" Type="http://schemas.openxmlformats.org/officeDocument/2006/relationships/hyperlink" Target="https://www.aladdin-e.com/zh_cn/p103444.html" TargetMode="External"/><Relationship Id="rId4" Type="http://schemas.openxmlformats.org/officeDocument/2006/relationships/hyperlink" Target="https://www.aladdin-e.com/zh_cn/d105796.html" TargetMode="External"/><Relationship Id="rId3" Type="http://schemas.openxmlformats.org/officeDocument/2006/relationships/hyperlink" Target="https://www.aladdin-e.com/zh_cn/e110410.html" TargetMode="External"/><Relationship Id="rId2" Type="http://schemas.openxmlformats.org/officeDocument/2006/relationships/hyperlink" Target="https://www.aladdin-e.com/zh_cn/m103712.html" TargetMode="External"/><Relationship Id="rId1" Type="http://schemas.openxmlformats.org/officeDocument/2006/relationships/hyperlink" Target="https://www.aladdin-e.com/zh_cn/e13496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7"/>
  <sheetViews>
    <sheetView tabSelected="1" zoomScale="110" zoomScaleNormal="110" workbookViewId="0">
      <selection activeCell="N618" sqref="N618"/>
    </sheetView>
  </sheetViews>
  <sheetFormatPr defaultColWidth="9" defaultRowHeight="14.25"/>
  <cols>
    <col min="1" max="1" width="4.25" style="4" customWidth="1"/>
    <col min="2" max="2" width="13.75" style="4" customWidth="1"/>
    <col min="3" max="3" width="11" style="4" customWidth="1"/>
    <col min="4" max="5" width="9" style="4"/>
    <col min="6" max="6" width="11.5" style="4" customWidth="1"/>
    <col min="7" max="7" width="4.875" style="4" customWidth="1"/>
    <col min="8" max="10" width="5.375" style="4" customWidth="1"/>
    <col min="11" max="11" width="28" style="4" customWidth="1"/>
    <col min="13" max="13" width="12" customWidth="1"/>
  </cols>
  <sheetData>
    <row r="1" ht="32.2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</row>
    <row r="2" ht="33.75" spans="1:11">
      <c r="A2" s="7" t="s">
        <v>1</v>
      </c>
      <c r="B2" s="7" t="s">
        <v>2</v>
      </c>
      <c r="C2" s="1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22.5" spans="1:11">
      <c r="A3" s="8">
        <v>1</v>
      </c>
      <c r="B3" s="1" t="s">
        <v>12</v>
      </c>
      <c r="C3" s="2">
        <v>3207100369</v>
      </c>
      <c r="D3" s="1" t="s">
        <v>13</v>
      </c>
      <c r="E3" s="1" t="s">
        <v>14</v>
      </c>
      <c r="F3" s="1" t="s">
        <v>15</v>
      </c>
      <c r="G3" s="1">
        <v>4</v>
      </c>
      <c r="H3" s="1" t="s">
        <v>16</v>
      </c>
      <c r="I3" s="1"/>
      <c r="J3" s="1"/>
      <c r="K3" s="1"/>
    </row>
    <row r="4" ht="22.5" spans="1:11">
      <c r="A4" s="8">
        <v>2</v>
      </c>
      <c r="B4" s="1" t="s">
        <v>17</v>
      </c>
      <c r="C4" s="2">
        <v>3207100261</v>
      </c>
      <c r="D4" s="1" t="s">
        <v>18</v>
      </c>
      <c r="E4" s="8" t="s">
        <v>19</v>
      </c>
      <c r="F4" s="1" t="s">
        <v>15</v>
      </c>
      <c r="G4" s="1">
        <v>4</v>
      </c>
      <c r="H4" s="1" t="s">
        <v>20</v>
      </c>
      <c r="I4" s="1"/>
      <c r="J4" s="1"/>
      <c r="K4" s="1"/>
    </row>
    <row r="5" ht="22.5" spans="1:11">
      <c r="A5" s="8">
        <v>3</v>
      </c>
      <c r="B5" s="1" t="s">
        <v>17</v>
      </c>
      <c r="C5" s="2" t="s">
        <v>21</v>
      </c>
      <c r="D5" s="1" t="s">
        <v>18</v>
      </c>
      <c r="E5" s="8" t="s">
        <v>22</v>
      </c>
      <c r="F5" s="1" t="s">
        <v>15</v>
      </c>
      <c r="G5" s="1">
        <v>4</v>
      </c>
      <c r="H5" s="1" t="s">
        <v>20</v>
      </c>
      <c r="I5" s="1"/>
      <c r="J5" s="1"/>
      <c r="K5" s="1"/>
    </row>
    <row r="6" ht="22.5" spans="1:11">
      <c r="A6" s="8">
        <v>4</v>
      </c>
      <c r="B6" s="1" t="s">
        <v>17</v>
      </c>
      <c r="C6" s="2" t="s">
        <v>23</v>
      </c>
      <c r="D6" s="8" t="s">
        <v>13</v>
      </c>
      <c r="E6" s="1" t="s">
        <v>24</v>
      </c>
      <c r="F6" s="2" t="s">
        <v>15</v>
      </c>
      <c r="G6" s="1">
        <v>4</v>
      </c>
      <c r="H6" s="8" t="s">
        <v>16</v>
      </c>
      <c r="I6" s="8"/>
      <c r="J6" s="1"/>
      <c r="K6" s="8"/>
    </row>
    <row r="7" ht="22.5" spans="1:11">
      <c r="A7" s="8">
        <v>5</v>
      </c>
      <c r="B7" s="9" t="s">
        <v>17</v>
      </c>
      <c r="C7" s="10" t="s">
        <v>25</v>
      </c>
      <c r="D7" s="9" t="s">
        <v>18</v>
      </c>
      <c r="E7" s="11" t="s">
        <v>26</v>
      </c>
      <c r="F7" s="9" t="s">
        <v>15</v>
      </c>
      <c r="G7" s="9">
        <v>4</v>
      </c>
      <c r="H7" s="9" t="s">
        <v>27</v>
      </c>
      <c r="I7" s="9"/>
      <c r="J7" s="1"/>
      <c r="K7" s="9" t="s">
        <v>28</v>
      </c>
    </row>
    <row r="8" ht="22.5" spans="1:11">
      <c r="A8" s="8">
        <v>6</v>
      </c>
      <c r="B8" s="1" t="s">
        <v>17</v>
      </c>
      <c r="C8" s="2" t="s">
        <v>29</v>
      </c>
      <c r="D8" s="1" t="s">
        <v>18</v>
      </c>
      <c r="E8" s="8" t="s">
        <v>30</v>
      </c>
      <c r="F8" s="1" t="s">
        <v>15</v>
      </c>
      <c r="G8" s="1">
        <v>4</v>
      </c>
      <c r="H8" s="1" t="s">
        <v>20</v>
      </c>
      <c r="I8" s="1"/>
      <c r="J8" s="1"/>
      <c r="K8" s="1"/>
    </row>
    <row r="9" ht="22.5" spans="1:11">
      <c r="A9" s="8">
        <v>7</v>
      </c>
      <c r="B9" s="1" t="s">
        <v>17</v>
      </c>
      <c r="C9" s="2" t="s">
        <v>31</v>
      </c>
      <c r="D9" s="1" t="s">
        <v>18</v>
      </c>
      <c r="E9" s="8" t="s">
        <v>14</v>
      </c>
      <c r="F9" s="1" t="s">
        <v>15</v>
      </c>
      <c r="G9" s="1">
        <v>4</v>
      </c>
      <c r="H9" s="1" t="s">
        <v>20</v>
      </c>
      <c r="I9" s="1"/>
      <c r="J9" s="1"/>
      <c r="K9" s="1"/>
    </row>
    <row r="10" ht="22.5" spans="1:11">
      <c r="A10" s="8">
        <v>8</v>
      </c>
      <c r="B10" s="1" t="s">
        <v>17</v>
      </c>
      <c r="C10" s="2" t="s">
        <v>32</v>
      </c>
      <c r="D10" s="1" t="s">
        <v>18</v>
      </c>
      <c r="E10" s="8" t="s">
        <v>33</v>
      </c>
      <c r="F10" s="1" t="s">
        <v>15</v>
      </c>
      <c r="G10" s="1">
        <v>4</v>
      </c>
      <c r="H10" s="1" t="s">
        <v>20</v>
      </c>
      <c r="I10" s="1"/>
      <c r="J10" s="1"/>
      <c r="K10" s="1"/>
    </row>
    <row r="11" ht="22.5" spans="1:11">
      <c r="A11" s="8">
        <v>9</v>
      </c>
      <c r="B11" s="1" t="s">
        <v>34</v>
      </c>
      <c r="C11" s="2" t="s">
        <v>35</v>
      </c>
      <c r="D11" s="1" t="s">
        <v>36</v>
      </c>
      <c r="E11" s="1" t="s">
        <v>37</v>
      </c>
      <c r="F11" s="1" t="s">
        <v>15</v>
      </c>
      <c r="G11" s="1">
        <v>3</v>
      </c>
      <c r="H11" s="1" t="s">
        <v>20</v>
      </c>
      <c r="I11" s="1"/>
      <c r="J11" s="1"/>
      <c r="K11" s="16"/>
    </row>
    <row r="12" ht="22.5" spans="1:11">
      <c r="A12" s="8">
        <v>10</v>
      </c>
      <c r="B12" s="1" t="s">
        <v>34</v>
      </c>
      <c r="C12" s="2" t="s">
        <v>38</v>
      </c>
      <c r="D12" s="1" t="s">
        <v>36</v>
      </c>
      <c r="E12" s="1" t="s">
        <v>39</v>
      </c>
      <c r="F12" s="1" t="s">
        <v>15</v>
      </c>
      <c r="G12" s="1">
        <v>60</v>
      </c>
      <c r="H12" s="1" t="s">
        <v>20</v>
      </c>
      <c r="I12" s="1"/>
      <c r="J12" s="1"/>
      <c r="K12" s="16"/>
    </row>
    <row r="13" ht="22.5" spans="1:11">
      <c r="A13" s="8">
        <v>11</v>
      </c>
      <c r="B13" s="1" t="s">
        <v>34</v>
      </c>
      <c r="C13" s="2" t="s">
        <v>40</v>
      </c>
      <c r="D13" s="1" t="s">
        <v>36</v>
      </c>
      <c r="E13" s="1" t="s">
        <v>41</v>
      </c>
      <c r="F13" s="1" t="s">
        <v>15</v>
      </c>
      <c r="G13" s="1">
        <v>60</v>
      </c>
      <c r="H13" s="1" t="s">
        <v>20</v>
      </c>
      <c r="I13" s="1"/>
      <c r="J13" s="1"/>
      <c r="K13" s="16"/>
    </row>
    <row r="14" ht="22.5" spans="1:11">
      <c r="A14" s="8">
        <v>12</v>
      </c>
      <c r="B14" s="1" t="s">
        <v>34</v>
      </c>
      <c r="C14" s="2" t="s">
        <v>42</v>
      </c>
      <c r="D14" s="1" t="s">
        <v>43</v>
      </c>
      <c r="E14" s="1" t="s">
        <v>44</v>
      </c>
      <c r="F14" s="1" t="s">
        <v>15</v>
      </c>
      <c r="G14" s="1">
        <v>50</v>
      </c>
      <c r="H14" s="1" t="s">
        <v>20</v>
      </c>
      <c r="I14" s="1"/>
      <c r="J14" s="1"/>
      <c r="K14" s="1"/>
    </row>
    <row r="15" ht="22.5" spans="1:11">
      <c r="A15" s="8">
        <v>13</v>
      </c>
      <c r="B15" s="1" t="s">
        <v>34</v>
      </c>
      <c r="C15" s="2" t="s">
        <v>45</v>
      </c>
      <c r="D15" s="1" t="s">
        <v>43</v>
      </c>
      <c r="E15" s="1" t="s">
        <v>46</v>
      </c>
      <c r="F15" s="1" t="s">
        <v>15</v>
      </c>
      <c r="G15" s="1">
        <v>50</v>
      </c>
      <c r="H15" s="1" t="s">
        <v>20</v>
      </c>
      <c r="I15" s="1"/>
      <c r="J15" s="1"/>
      <c r="K15" s="1"/>
    </row>
    <row r="16" ht="22.5" spans="1:11">
      <c r="A16" s="8">
        <v>14</v>
      </c>
      <c r="B16" s="1" t="s">
        <v>34</v>
      </c>
      <c r="C16" s="2" t="s">
        <v>47</v>
      </c>
      <c r="D16" s="1" t="s">
        <v>43</v>
      </c>
      <c r="E16" s="1" t="s">
        <v>48</v>
      </c>
      <c r="F16" s="1" t="s">
        <v>15</v>
      </c>
      <c r="G16" s="1">
        <v>50</v>
      </c>
      <c r="H16" s="1" t="s">
        <v>20</v>
      </c>
      <c r="I16" s="1"/>
      <c r="J16" s="1"/>
      <c r="K16" s="1"/>
    </row>
    <row r="17" ht="22.5" spans="1:11">
      <c r="A17" s="8">
        <v>15</v>
      </c>
      <c r="B17" s="1" t="s">
        <v>34</v>
      </c>
      <c r="C17" s="2" t="s">
        <v>49</v>
      </c>
      <c r="D17" s="1" t="s">
        <v>43</v>
      </c>
      <c r="E17" s="1" t="s">
        <v>50</v>
      </c>
      <c r="F17" s="1" t="s">
        <v>15</v>
      </c>
      <c r="G17" s="1">
        <v>20</v>
      </c>
      <c r="H17" s="1" t="s">
        <v>20</v>
      </c>
      <c r="I17" s="1"/>
      <c r="J17" s="1"/>
      <c r="K17" s="1"/>
    </row>
    <row r="18" ht="22.5" spans="1:11">
      <c r="A18" s="8">
        <v>16</v>
      </c>
      <c r="B18" s="1" t="s">
        <v>34</v>
      </c>
      <c r="C18" s="2" t="s">
        <v>51</v>
      </c>
      <c r="D18" s="1" t="s">
        <v>43</v>
      </c>
      <c r="E18" s="1" t="s">
        <v>52</v>
      </c>
      <c r="F18" s="1" t="s">
        <v>15</v>
      </c>
      <c r="G18" s="1">
        <v>20</v>
      </c>
      <c r="H18" s="1" t="s">
        <v>20</v>
      </c>
      <c r="I18" s="1"/>
      <c r="J18" s="1"/>
      <c r="K18" s="1"/>
    </row>
    <row r="19" ht="22.5" spans="1:11">
      <c r="A19" s="8">
        <v>17</v>
      </c>
      <c r="B19" s="1" t="s">
        <v>34</v>
      </c>
      <c r="C19" s="2" t="s">
        <v>53</v>
      </c>
      <c r="D19" s="1" t="s">
        <v>43</v>
      </c>
      <c r="E19" s="1" t="s">
        <v>54</v>
      </c>
      <c r="F19" s="1" t="s">
        <v>15</v>
      </c>
      <c r="G19" s="1">
        <v>10</v>
      </c>
      <c r="H19" s="1" t="s">
        <v>20</v>
      </c>
      <c r="I19" s="1"/>
      <c r="J19" s="1"/>
      <c r="K19" s="1"/>
    </row>
    <row r="20" ht="22.5" spans="1:11">
      <c r="A20" s="8">
        <v>18</v>
      </c>
      <c r="B20" s="8" t="s">
        <v>55</v>
      </c>
      <c r="C20" s="2" t="s">
        <v>56</v>
      </c>
      <c r="D20" s="1" t="s">
        <v>36</v>
      </c>
      <c r="E20" s="1" t="s">
        <v>39</v>
      </c>
      <c r="F20" s="1" t="s">
        <v>15</v>
      </c>
      <c r="G20" s="1">
        <v>60</v>
      </c>
      <c r="H20" s="1" t="s">
        <v>20</v>
      </c>
      <c r="I20" s="1"/>
      <c r="J20" s="1"/>
      <c r="K20" s="16"/>
    </row>
    <row r="21" ht="22.5" spans="1:11">
      <c r="A21" s="8">
        <v>19</v>
      </c>
      <c r="B21" s="8" t="s">
        <v>55</v>
      </c>
      <c r="C21" s="2" t="s">
        <v>57</v>
      </c>
      <c r="D21" s="1" t="s">
        <v>36</v>
      </c>
      <c r="E21" s="1" t="s">
        <v>41</v>
      </c>
      <c r="F21" s="1" t="s">
        <v>15</v>
      </c>
      <c r="G21" s="1">
        <v>60</v>
      </c>
      <c r="H21" s="1" t="s">
        <v>20</v>
      </c>
      <c r="I21" s="1"/>
      <c r="J21" s="1"/>
      <c r="K21" s="16"/>
    </row>
    <row r="22" ht="22.5" spans="1:11">
      <c r="A22" s="8">
        <v>20</v>
      </c>
      <c r="B22" s="8" t="s">
        <v>55</v>
      </c>
      <c r="C22" s="2" t="s">
        <v>58</v>
      </c>
      <c r="D22" s="1" t="s">
        <v>43</v>
      </c>
      <c r="E22" s="1" t="s">
        <v>44</v>
      </c>
      <c r="F22" s="1" t="s">
        <v>15</v>
      </c>
      <c r="G22" s="1">
        <v>50</v>
      </c>
      <c r="H22" s="1" t="s">
        <v>20</v>
      </c>
      <c r="I22" s="1"/>
      <c r="J22" s="1"/>
      <c r="K22" s="1"/>
    </row>
    <row r="23" ht="22.5" spans="1:11">
      <c r="A23" s="8">
        <v>21</v>
      </c>
      <c r="B23" s="8" t="s">
        <v>55</v>
      </c>
      <c r="C23" s="2">
        <v>3207100322</v>
      </c>
      <c r="D23" s="1" t="s">
        <v>43</v>
      </c>
      <c r="E23" s="1" t="s">
        <v>46</v>
      </c>
      <c r="F23" s="1" t="s">
        <v>15</v>
      </c>
      <c r="G23" s="1">
        <v>50</v>
      </c>
      <c r="H23" s="1" t="s">
        <v>20</v>
      </c>
      <c r="I23" s="1"/>
      <c r="J23" s="1"/>
      <c r="K23" s="1"/>
    </row>
    <row r="24" ht="22.5" spans="1:11">
      <c r="A24" s="8">
        <v>22</v>
      </c>
      <c r="B24" s="8" t="s">
        <v>59</v>
      </c>
      <c r="C24" s="2">
        <v>3207100321</v>
      </c>
      <c r="D24" s="1" t="s">
        <v>43</v>
      </c>
      <c r="E24" s="1" t="s">
        <v>60</v>
      </c>
      <c r="F24" s="1" t="s">
        <v>15</v>
      </c>
      <c r="G24" s="1">
        <v>60</v>
      </c>
      <c r="H24" s="1" t="s">
        <v>20</v>
      </c>
      <c r="I24" s="1"/>
      <c r="J24" s="1"/>
      <c r="K24" s="1"/>
    </row>
    <row r="25" ht="22.5" spans="1:11">
      <c r="A25" s="8">
        <v>23</v>
      </c>
      <c r="B25" s="8" t="s">
        <v>59</v>
      </c>
      <c r="C25" s="2">
        <v>3207100371</v>
      </c>
      <c r="D25" s="1" t="s">
        <v>43</v>
      </c>
      <c r="E25" s="1" t="s">
        <v>61</v>
      </c>
      <c r="F25" s="1" t="s">
        <v>15</v>
      </c>
      <c r="G25" s="1">
        <v>60</v>
      </c>
      <c r="H25" s="1" t="s">
        <v>20</v>
      </c>
      <c r="I25" s="1"/>
      <c r="J25" s="1"/>
      <c r="K25" s="1"/>
    </row>
    <row r="26" ht="22.5" spans="1:11">
      <c r="A26" s="8">
        <v>24</v>
      </c>
      <c r="B26" s="8" t="s">
        <v>59</v>
      </c>
      <c r="C26" s="2">
        <v>3207100372</v>
      </c>
      <c r="D26" s="1" t="s">
        <v>43</v>
      </c>
      <c r="E26" s="1" t="s">
        <v>44</v>
      </c>
      <c r="F26" s="1" t="s">
        <v>15</v>
      </c>
      <c r="G26" s="1">
        <v>50</v>
      </c>
      <c r="H26" s="1" t="s">
        <v>20</v>
      </c>
      <c r="I26" s="1"/>
      <c r="J26" s="1"/>
      <c r="K26" s="1"/>
    </row>
    <row r="27" ht="22.5" spans="1:11">
      <c r="A27" s="8">
        <v>25</v>
      </c>
      <c r="B27" s="8" t="s">
        <v>59</v>
      </c>
      <c r="C27" s="2">
        <v>3207100373</v>
      </c>
      <c r="D27" s="1" t="s">
        <v>43</v>
      </c>
      <c r="E27" s="1" t="s">
        <v>46</v>
      </c>
      <c r="F27" s="1" t="s">
        <v>15</v>
      </c>
      <c r="G27" s="1">
        <v>50</v>
      </c>
      <c r="H27" s="1" t="s">
        <v>20</v>
      </c>
      <c r="I27" s="1"/>
      <c r="J27" s="1"/>
      <c r="K27" s="1"/>
    </row>
    <row r="28" ht="22.5" spans="1:11">
      <c r="A28" s="8">
        <v>26</v>
      </c>
      <c r="B28" s="8" t="s">
        <v>59</v>
      </c>
      <c r="C28" s="2">
        <v>3207100370</v>
      </c>
      <c r="D28" s="1" t="s">
        <v>43</v>
      </c>
      <c r="E28" s="1" t="s">
        <v>48</v>
      </c>
      <c r="F28" s="1" t="s">
        <v>15</v>
      </c>
      <c r="G28" s="1">
        <v>80</v>
      </c>
      <c r="H28" s="1" t="s">
        <v>20</v>
      </c>
      <c r="I28" s="1"/>
      <c r="J28" s="1"/>
      <c r="K28" s="1"/>
    </row>
    <row r="29" ht="22.5" spans="1:11">
      <c r="A29" s="8">
        <v>27</v>
      </c>
      <c r="B29" s="8" t="s">
        <v>59</v>
      </c>
      <c r="C29" s="2">
        <v>3207100375</v>
      </c>
      <c r="D29" s="1" t="s">
        <v>43</v>
      </c>
      <c r="E29" s="1" t="s">
        <v>50</v>
      </c>
      <c r="F29" s="1" t="s">
        <v>15</v>
      </c>
      <c r="G29" s="1">
        <v>80</v>
      </c>
      <c r="H29" s="1" t="s">
        <v>20</v>
      </c>
      <c r="I29" s="1"/>
      <c r="J29" s="1"/>
      <c r="K29" s="1"/>
    </row>
    <row r="30" ht="22.5" spans="1:11">
      <c r="A30" s="8">
        <v>28</v>
      </c>
      <c r="B30" s="8" t="s">
        <v>59</v>
      </c>
      <c r="C30" s="2">
        <v>3207100320</v>
      </c>
      <c r="D30" s="1" t="s">
        <v>43</v>
      </c>
      <c r="E30" s="1" t="s">
        <v>52</v>
      </c>
      <c r="F30" s="1" t="s">
        <v>15</v>
      </c>
      <c r="G30" s="1">
        <v>80</v>
      </c>
      <c r="H30" s="1" t="s">
        <v>20</v>
      </c>
      <c r="I30" s="1"/>
      <c r="J30" s="1"/>
      <c r="K30" s="1"/>
    </row>
    <row r="31" ht="22.5" spans="1:11">
      <c r="A31" s="8">
        <v>29</v>
      </c>
      <c r="B31" s="8" t="s">
        <v>59</v>
      </c>
      <c r="C31" s="2">
        <v>3207100376</v>
      </c>
      <c r="D31" s="1" t="s">
        <v>43</v>
      </c>
      <c r="E31" s="1" t="s">
        <v>54</v>
      </c>
      <c r="F31" s="1" t="s">
        <v>15</v>
      </c>
      <c r="G31" s="1">
        <v>80</v>
      </c>
      <c r="H31" s="1" t="s">
        <v>20</v>
      </c>
      <c r="I31" s="1"/>
      <c r="J31" s="1"/>
      <c r="K31" s="1"/>
    </row>
    <row r="32" ht="22.5" spans="1:11">
      <c r="A32" s="8">
        <v>30</v>
      </c>
      <c r="B32" s="8" t="s">
        <v>59</v>
      </c>
      <c r="C32" s="2">
        <v>3207100374</v>
      </c>
      <c r="D32" s="1" t="s">
        <v>43</v>
      </c>
      <c r="E32" s="1" t="s">
        <v>62</v>
      </c>
      <c r="F32" s="1" t="s">
        <v>15</v>
      </c>
      <c r="G32" s="1">
        <v>80</v>
      </c>
      <c r="H32" s="1" t="s">
        <v>20</v>
      </c>
      <c r="I32" s="1"/>
      <c r="J32" s="1"/>
      <c r="K32" s="1"/>
    </row>
    <row r="33" s="3" customFormat="1" ht="22.5" spans="1:11">
      <c r="A33" s="8">
        <v>31</v>
      </c>
      <c r="B33" s="12" t="s">
        <v>59</v>
      </c>
      <c r="C33" s="13">
        <v>3207100377</v>
      </c>
      <c r="D33" s="14" t="s">
        <v>43</v>
      </c>
      <c r="E33" s="14" t="s">
        <v>63</v>
      </c>
      <c r="F33" s="14" t="s">
        <v>15</v>
      </c>
      <c r="G33" s="14">
        <v>80</v>
      </c>
      <c r="H33" s="14" t="s">
        <v>20</v>
      </c>
      <c r="I33" s="14"/>
      <c r="J33" s="1"/>
      <c r="K33" s="14" t="s">
        <v>64</v>
      </c>
    </row>
    <row r="34" s="3" customFormat="1" ht="60.75" customHeight="1" spans="1:11">
      <c r="A34" s="8">
        <v>32</v>
      </c>
      <c r="B34" s="12" t="s">
        <v>65</v>
      </c>
      <c r="C34" s="13" t="s">
        <v>66</v>
      </c>
      <c r="D34" s="14" t="s">
        <v>43</v>
      </c>
      <c r="E34" s="14" t="s">
        <v>67</v>
      </c>
      <c r="F34" s="14" t="s">
        <v>15</v>
      </c>
      <c r="G34" s="14">
        <v>50</v>
      </c>
      <c r="H34" s="14" t="s">
        <v>20</v>
      </c>
      <c r="I34" s="14"/>
      <c r="J34" s="1"/>
      <c r="K34" s="14" t="s">
        <v>68</v>
      </c>
    </row>
    <row r="35" ht="33.75" spans="1:11">
      <c r="A35" s="8">
        <v>33</v>
      </c>
      <c r="B35" s="8" t="s">
        <v>69</v>
      </c>
      <c r="C35" s="2">
        <v>3207100379</v>
      </c>
      <c r="D35" s="1" t="s">
        <v>70</v>
      </c>
      <c r="E35" s="1" t="s">
        <v>71</v>
      </c>
      <c r="F35" s="1" t="s">
        <v>15</v>
      </c>
      <c r="G35" s="1">
        <v>50</v>
      </c>
      <c r="H35" s="1" t="s">
        <v>20</v>
      </c>
      <c r="I35" s="1"/>
      <c r="J35" s="1"/>
      <c r="K35" s="1"/>
    </row>
    <row r="36" ht="33.75" spans="1:11">
      <c r="A36" s="8">
        <v>34</v>
      </c>
      <c r="B36" s="8" t="s">
        <v>72</v>
      </c>
      <c r="C36" s="2">
        <v>3207100224</v>
      </c>
      <c r="D36" s="1" t="s">
        <v>43</v>
      </c>
      <c r="E36" s="1" t="s">
        <v>73</v>
      </c>
      <c r="F36" s="1" t="s">
        <v>15</v>
      </c>
      <c r="G36" s="1">
        <v>50</v>
      </c>
      <c r="H36" s="1" t="s">
        <v>20</v>
      </c>
      <c r="I36" s="1"/>
      <c r="J36" s="1"/>
      <c r="K36" s="1"/>
    </row>
    <row r="37" ht="33.75" spans="1:11">
      <c r="A37" s="8">
        <v>35</v>
      </c>
      <c r="B37" s="8" t="s">
        <v>74</v>
      </c>
      <c r="C37" s="2">
        <v>3207100318</v>
      </c>
      <c r="D37" s="1" t="s">
        <v>75</v>
      </c>
      <c r="E37" s="1" t="s">
        <v>76</v>
      </c>
      <c r="F37" s="1" t="s">
        <v>15</v>
      </c>
      <c r="G37" s="1">
        <v>50</v>
      </c>
      <c r="H37" s="1" t="s">
        <v>20</v>
      </c>
      <c r="I37" s="1"/>
      <c r="J37" s="1"/>
      <c r="K37" s="1"/>
    </row>
    <row r="38" ht="33.75" spans="1:11">
      <c r="A38" s="8">
        <v>36</v>
      </c>
      <c r="B38" s="8" t="s">
        <v>77</v>
      </c>
      <c r="C38" s="2">
        <v>3207100319</v>
      </c>
      <c r="D38" s="1" t="s">
        <v>43</v>
      </c>
      <c r="E38" s="1" t="s">
        <v>78</v>
      </c>
      <c r="F38" s="1" t="s">
        <v>15</v>
      </c>
      <c r="G38" s="1">
        <v>50</v>
      </c>
      <c r="H38" s="1" t="s">
        <v>20</v>
      </c>
      <c r="I38" s="1"/>
      <c r="J38" s="1"/>
      <c r="K38" s="1"/>
    </row>
    <row r="39" ht="22.5" spans="1:11">
      <c r="A39" s="8">
        <v>37</v>
      </c>
      <c r="B39" s="8" t="s">
        <v>79</v>
      </c>
      <c r="C39" s="2">
        <v>3207100317</v>
      </c>
      <c r="D39" s="1" t="s">
        <v>43</v>
      </c>
      <c r="E39" s="1" t="s">
        <v>80</v>
      </c>
      <c r="F39" s="1" t="s">
        <v>15</v>
      </c>
      <c r="G39" s="1">
        <v>20</v>
      </c>
      <c r="H39" s="1" t="s">
        <v>20</v>
      </c>
      <c r="I39" s="1"/>
      <c r="J39" s="1"/>
      <c r="K39" s="1"/>
    </row>
    <row r="40" ht="22.5" spans="1:11">
      <c r="A40" s="8">
        <v>38</v>
      </c>
      <c r="B40" s="8" t="s">
        <v>81</v>
      </c>
      <c r="C40" s="2">
        <v>3207100316</v>
      </c>
      <c r="D40" s="1" t="s">
        <v>43</v>
      </c>
      <c r="E40" s="1" t="s">
        <v>82</v>
      </c>
      <c r="F40" s="1" t="s">
        <v>15</v>
      </c>
      <c r="G40" s="1">
        <v>20</v>
      </c>
      <c r="H40" s="1" t="s">
        <v>20</v>
      </c>
      <c r="I40" s="1"/>
      <c r="J40" s="1"/>
      <c r="K40" s="1"/>
    </row>
    <row r="41" ht="22.5" spans="1:11">
      <c r="A41" s="8">
        <v>39</v>
      </c>
      <c r="B41" s="8" t="s">
        <v>83</v>
      </c>
      <c r="C41" s="2">
        <v>3207100315</v>
      </c>
      <c r="D41" s="1" t="s">
        <v>43</v>
      </c>
      <c r="E41" s="1" t="s">
        <v>84</v>
      </c>
      <c r="F41" s="1" t="s">
        <v>15</v>
      </c>
      <c r="G41" s="1">
        <v>5</v>
      </c>
      <c r="H41" s="1" t="s">
        <v>20</v>
      </c>
      <c r="I41" s="1"/>
      <c r="J41" s="1"/>
      <c r="K41" s="1"/>
    </row>
    <row r="42" ht="22.5" spans="1:11">
      <c r="A42" s="8">
        <v>40</v>
      </c>
      <c r="B42" s="8" t="s">
        <v>85</v>
      </c>
      <c r="C42" s="2">
        <v>3207100312</v>
      </c>
      <c r="D42" s="1" t="s">
        <v>43</v>
      </c>
      <c r="E42" s="1" t="s">
        <v>44</v>
      </c>
      <c r="F42" s="1" t="s">
        <v>15</v>
      </c>
      <c r="G42" s="1">
        <v>50</v>
      </c>
      <c r="H42" s="1" t="s">
        <v>20</v>
      </c>
      <c r="I42" s="1"/>
      <c r="J42" s="1"/>
      <c r="K42" s="1"/>
    </row>
    <row r="43" ht="22.5" spans="1:11">
      <c r="A43" s="8">
        <v>41</v>
      </c>
      <c r="B43" s="8" t="s">
        <v>85</v>
      </c>
      <c r="C43" s="2">
        <v>3207100380</v>
      </c>
      <c r="D43" s="1" t="s">
        <v>43</v>
      </c>
      <c r="E43" s="1" t="s">
        <v>48</v>
      </c>
      <c r="F43" s="1" t="s">
        <v>15</v>
      </c>
      <c r="G43" s="1">
        <v>50</v>
      </c>
      <c r="H43" s="1" t="s">
        <v>20</v>
      </c>
      <c r="I43" s="1"/>
      <c r="J43" s="1"/>
      <c r="K43" s="1"/>
    </row>
    <row r="44" ht="22.5" spans="1:11">
      <c r="A44" s="8">
        <v>42</v>
      </c>
      <c r="B44" s="8" t="s">
        <v>85</v>
      </c>
      <c r="C44" s="2">
        <v>3207100381</v>
      </c>
      <c r="D44" s="1" t="s">
        <v>43</v>
      </c>
      <c r="E44" s="1" t="s">
        <v>52</v>
      </c>
      <c r="F44" s="1" t="s">
        <v>15</v>
      </c>
      <c r="G44" s="1">
        <v>50</v>
      </c>
      <c r="H44" s="1" t="s">
        <v>20</v>
      </c>
      <c r="I44" s="1"/>
      <c r="J44" s="1"/>
      <c r="K44" s="1"/>
    </row>
    <row r="45" ht="22.5" spans="1:11">
      <c r="A45" s="12">
        <v>43</v>
      </c>
      <c r="B45" s="12" t="s">
        <v>86</v>
      </c>
      <c r="C45" s="13">
        <v>3207100234</v>
      </c>
      <c r="D45" s="12" t="s">
        <v>87</v>
      </c>
      <c r="E45" s="12" t="s">
        <v>88</v>
      </c>
      <c r="F45" s="14" t="s">
        <v>89</v>
      </c>
      <c r="G45" s="8">
        <v>8</v>
      </c>
      <c r="H45" s="1" t="s">
        <v>90</v>
      </c>
      <c r="I45" s="1"/>
      <c r="J45" s="1"/>
      <c r="K45" s="9" t="s">
        <v>91</v>
      </c>
    </row>
    <row r="46" ht="22.5" spans="1:11">
      <c r="A46" s="12">
        <v>44</v>
      </c>
      <c r="B46" s="12" t="s">
        <v>92</v>
      </c>
      <c r="C46" s="13">
        <v>3207100244</v>
      </c>
      <c r="D46" s="12" t="s">
        <v>87</v>
      </c>
      <c r="E46" s="12" t="s">
        <v>88</v>
      </c>
      <c r="F46" s="14" t="s">
        <v>89</v>
      </c>
      <c r="G46" s="8">
        <v>3</v>
      </c>
      <c r="H46" s="1" t="s">
        <v>90</v>
      </c>
      <c r="I46" s="1"/>
      <c r="J46" s="1"/>
      <c r="K46" s="9" t="s">
        <v>91</v>
      </c>
    </row>
    <row r="47" ht="22.5" spans="1:11">
      <c r="A47" s="12">
        <v>45</v>
      </c>
      <c r="B47" s="12" t="s">
        <v>93</v>
      </c>
      <c r="C47" s="13">
        <v>3207100228</v>
      </c>
      <c r="D47" s="12" t="s">
        <v>94</v>
      </c>
      <c r="E47" s="12" t="s">
        <v>95</v>
      </c>
      <c r="F47" s="14" t="s">
        <v>89</v>
      </c>
      <c r="G47" s="8">
        <v>20</v>
      </c>
      <c r="H47" s="1" t="s">
        <v>90</v>
      </c>
      <c r="I47" s="1"/>
      <c r="J47" s="1"/>
      <c r="K47" s="9" t="s">
        <v>91</v>
      </c>
    </row>
    <row r="48" ht="22.5" spans="1:11">
      <c r="A48" s="12">
        <v>46</v>
      </c>
      <c r="B48" s="12" t="s">
        <v>96</v>
      </c>
      <c r="C48" s="13" t="s">
        <v>97</v>
      </c>
      <c r="D48" s="12" t="s">
        <v>94</v>
      </c>
      <c r="E48" s="12" t="s">
        <v>95</v>
      </c>
      <c r="F48" s="14" t="s">
        <v>89</v>
      </c>
      <c r="G48" s="8">
        <v>20</v>
      </c>
      <c r="H48" s="1" t="s">
        <v>90</v>
      </c>
      <c r="I48" s="1"/>
      <c r="J48" s="1"/>
      <c r="K48" s="9" t="s">
        <v>91</v>
      </c>
    </row>
    <row r="49" ht="22.5" spans="1:11">
      <c r="A49" s="12">
        <v>47</v>
      </c>
      <c r="B49" s="12" t="s">
        <v>98</v>
      </c>
      <c r="C49" s="13" t="s">
        <v>99</v>
      </c>
      <c r="D49" s="12" t="s">
        <v>87</v>
      </c>
      <c r="E49" s="12" t="s">
        <v>100</v>
      </c>
      <c r="F49" s="14" t="s">
        <v>89</v>
      </c>
      <c r="G49" s="8">
        <v>10</v>
      </c>
      <c r="H49" s="1" t="s">
        <v>90</v>
      </c>
      <c r="I49" s="1"/>
      <c r="J49" s="1"/>
      <c r="K49" s="9" t="s">
        <v>101</v>
      </c>
    </row>
    <row r="50" ht="22.5" spans="1:11">
      <c r="A50" s="12">
        <v>48</v>
      </c>
      <c r="B50" s="12" t="s">
        <v>102</v>
      </c>
      <c r="C50" s="13">
        <v>3207100241</v>
      </c>
      <c r="D50" s="12" t="s">
        <v>94</v>
      </c>
      <c r="E50" s="12" t="s">
        <v>95</v>
      </c>
      <c r="F50" s="14" t="s">
        <v>89</v>
      </c>
      <c r="G50" s="8">
        <v>20</v>
      </c>
      <c r="H50" s="1" t="s">
        <v>90</v>
      </c>
      <c r="I50" s="1"/>
      <c r="J50" s="1"/>
      <c r="K50" s="9" t="s">
        <v>91</v>
      </c>
    </row>
    <row r="51" ht="22.5" spans="1:11">
      <c r="A51" s="12">
        <v>49</v>
      </c>
      <c r="B51" s="12" t="s">
        <v>103</v>
      </c>
      <c r="C51" s="13">
        <v>3207100140</v>
      </c>
      <c r="D51" s="12" t="s">
        <v>94</v>
      </c>
      <c r="E51" s="12" t="s">
        <v>95</v>
      </c>
      <c r="F51" s="14" t="s">
        <v>89</v>
      </c>
      <c r="G51" s="8">
        <v>3</v>
      </c>
      <c r="H51" s="1" t="s">
        <v>90</v>
      </c>
      <c r="I51" s="1"/>
      <c r="J51" s="1"/>
      <c r="K51" s="9" t="s">
        <v>91</v>
      </c>
    </row>
    <row r="52" ht="22.5" spans="1:11">
      <c r="A52" s="12">
        <v>50</v>
      </c>
      <c r="B52" s="12" t="s">
        <v>104</v>
      </c>
      <c r="C52" s="13">
        <v>3207100226</v>
      </c>
      <c r="D52" s="12" t="s">
        <v>87</v>
      </c>
      <c r="E52" s="12" t="s">
        <v>95</v>
      </c>
      <c r="F52" s="14" t="s">
        <v>105</v>
      </c>
      <c r="G52" s="8">
        <v>9</v>
      </c>
      <c r="H52" s="1" t="s">
        <v>90</v>
      </c>
      <c r="I52" s="1"/>
      <c r="J52" s="1"/>
      <c r="K52" s="9" t="s">
        <v>91</v>
      </c>
    </row>
    <row r="53" ht="22.5" spans="1:11">
      <c r="A53" s="12">
        <v>51</v>
      </c>
      <c r="B53" s="12" t="s">
        <v>106</v>
      </c>
      <c r="C53" s="13">
        <v>3207100123</v>
      </c>
      <c r="D53" s="12" t="s">
        <v>107</v>
      </c>
      <c r="E53" s="12" t="s">
        <v>100</v>
      </c>
      <c r="F53" s="14" t="s">
        <v>89</v>
      </c>
      <c r="G53" s="8">
        <v>8</v>
      </c>
      <c r="H53" s="1" t="s">
        <v>90</v>
      </c>
      <c r="I53" s="1"/>
      <c r="J53" s="1"/>
      <c r="K53" s="9" t="s">
        <v>91</v>
      </c>
    </row>
    <row r="54" ht="22.5" spans="1:11">
      <c r="A54" s="12">
        <v>52</v>
      </c>
      <c r="B54" s="12" t="s">
        <v>108</v>
      </c>
      <c r="C54" s="13">
        <v>3207100227</v>
      </c>
      <c r="D54" s="12" t="s">
        <v>94</v>
      </c>
      <c r="E54" s="12" t="s">
        <v>100</v>
      </c>
      <c r="F54" s="14" t="s">
        <v>89</v>
      </c>
      <c r="G54" s="8">
        <v>20</v>
      </c>
      <c r="H54" s="1" t="s">
        <v>90</v>
      </c>
      <c r="I54" s="1"/>
      <c r="J54" s="1"/>
      <c r="K54" s="9" t="s">
        <v>91</v>
      </c>
    </row>
    <row r="55" ht="22.5" spans="1:11">
      <c r="A55" s="12">
        <v>53</v>
      </c>
      <c r="B55" s="12" t="s">
        <v>109</v>
      </c>
      <c r="C55" s="13">
        <v>3207100231</v>
      </c>
      <c r="D55" s="12" t="s">
        <v>94</v>
      </c>
      <c r="E55" s="12" t="s">
        <v>100</v>
      </c>
      <c r="F55" s="14" t="s">
        <v>89</v>
      </c>
      <c r="G55" s="8">
        <v>8</v>
      </c>
      <c r="H55" s="1" t="s">
        <v>90</v>
      </c>
      <c r="I55" s="1"/>
      <c r="J55" s="1"/>
      <c r="K55" s="9" t="s">
        <v>91</v>
      </c>
    </row>
    <row r="56" ht="22.5" spans="1:16">
      <c r="A56" s="12">
        <v>54</v>
      </c>
      <c r="B56" s="12" t="s">
        <v>110</v>
      </c>
      <c r="C56" s="13">
        <v>3207100229</v>
      </c>
      <c r="D56" s="12" t="s">
        <v>94</v>
      </c>
      <c r="E56" s="12" t="s">
        <v>100</v>
      </c>
      <c r="F56" s="14" t="s">
        <v>89</v>
      </c>
      <c r="G56" s="8">
        <v>18</v>
      </c>
      <c r="H56" s="1" t="s">
        <v>90</v>
      </c>
      <c r="I56" s="1"/>
      <c r="J56" s="1"/>
      <c r="K56" s="9" t="s">
        <v>91</v>
      </c>
      <c r="P56" s="17" t="s">
        <v>111</v>
      </c>
    </row>
    <row r="57" ht="22.5" spans="1:11">
      <c r="A57" s="12">
        <v>55</v>
      </c>
      <c r="B57" s="12" t="s">
        <v>112</v>
      </c>
      <c r="C57" s="13">
        <v>3207100232</v>
      </c>
      <c r="D57" s="12" t="s">
        <v>87</v>
      </c>
      <c r="E57" s="12" t="s">
        <v>113</v>
      </c>
      <c r="F57" s="14" t="s">
        <v>89</v>
      </c>
      <c r="G57" s="8">
        <v>8</v>
      </c>
      <c r="H57" s="1" t="s">
        <v>90</v>
      </c>
      <c r="I57" s="1"/>
      <c r="J57" s="1"/>
      <c r="K57" s="9" t="s">
        <v>91</v>
      </c>
    </row>
    <row r="58" ht="22.5" spans="1:11">
      <c r="A58" s="12">
        <v>56</v>
      </c>
      <c r="B58" s="12" t="s">
        <v>114</v>
      </c>
      <c r="C58" s="13">
        <v>3207100382</v>
      </c>
      <c r="D58" s="12" t="s">
        <v>87</v>
      </c>
      <c r="E58" s="12" t="s">
        <v>113</v>
      </c>
      <c r="F58" s="14" t="s">
        <v>89</v>
      </c>
      <c r="G58" s="8">
        <v>3</v>
      </c>
      <c r="H58" s="1" t="s">
        <v>90</v>
      </c>
      <c r="I58" s="1"/>
      <c r="J58" s="1"/>
      <c r="K58" s="9" t="s">
        <v>91</v>
      </c>
    </row>
    <row r="59" ht="22.5" spans="1:11">
      <c r="A59" s="12">
        <v>57</v>
      </c>
      <c r="B59" s="12" t="s">
        <v>115</v>
      </c>
      <c r="C59" s="13" t="s">
        <v>116</v>
      </c>
      <c r="D59" s="12" t="s">
        <v>94</v>
      </c>
      <c r="E59" s="12" t="s">
        <v>100</v>
      </c>
      <c r="F59" s="14" t="s">
        <v>117</v>
      </c>
      <c r="G59" s="8">
        <v>8</v>
      </c>
      <c r="H59" s="1" t="s">
        <v>90</v>
      </c>
      <c r="I59" s="1"/>
      <c r="J59" s="1"/>
      <c r="K59" s="9" t="s">
        <v>91</v>
      </c>
    </row>
    <row r="60" ht="22.5" spans="1:11">
      <c r="A60" s="12">
        <v>58</v>
      </c>
      <c r="B60" s="12" t="s">
        <v>118</v>
      </c>
      <c r="C60" s="13">
        <v>3207100064</v>
      </c>
      <c r="D60" s="12" t="s">
        <v>107</v>
      </c>
      <c r="E60" s="12" t="s">
        <v>95</v>
      </c>
      <c r="F60" s="14" t="s">
        <v>89</v>
      </c>
      <c r="G60" s="8">
        <v>8</v>
      </c>
      <c r="H60" s="1" t="s">
        <v>90</v>
      </c>
      <c r="I60" s="1"/>
      <c r="J60" s="1"/>
      <c r="K60" s="9" t="s">
        <v>91</v>
      </c>
    </row>
    <row r="61" ht="22.5" spans="1:11">
      <c r="A61" s="12">
        <v>59</v>
      </c>
      <c r="B61" s="12" t="s">
        <v>119</v>
      </c>
      <c r="C61" s="13">
        <v>3207100247</v>
      </c>
      <c r="D61" s="12" t="s">
        <v>94</v>
      </c>
      <c r="E61" s="12" t="s">
        <v>95</v>
      </c>
      <c r="F61" s="14" t="s">
        <v>89</v>
      </c>
      <c r="G61" s="8">
        <v>2</v>
      </c>
      <c r="H61" s="1" t="s">
        <v>90</v>
      </c>
      <c r="I61" s="1"/>
      <c r="J61" s="1"/>
      <c r="K61" s="9" t="s">
        <v>91</v>
      </c>
    </row>
    <row r="62" ht="22.5" spans="1:11">
      <c r="A62" s="12">
        <v>60</v>
      </c>
      <c r="B62" s="14" t="s">
        <v>120</v>
      </c>
      <c r="C62" s="13">
        <v>3207100230</v>
      </c>
      <c r="D62" s="14" t="s">
        <v>121</v>
      </c>
      <c r="E62" s="14" t="s">
        <v>122</v>
      </c>
      <c r="F62" s="14" t="s">
        <v>89</v>
      </c>
      <c r="G62" s="8">
        <v>17</v>
      </c>
      <c r="H62" s="1" t="s">
        <v>90</v>
      </c>
      <c r="I62" s="1"/>
      <c r="J62" s="1"/>
      <c r="K62" s="9" t="s">
        <v>91</v>
      </c>
    </row>
    <row r="63" ht="22.5" spans="1:11">
      <c r="A63" s="12">
        <v>61</v>
      </c>
      <c r="B63" s="14" t="s">
        <v>123</v>
      </c>
      <c r="C63" s="13">
        <v>3207100233</v>
      </c>
      <c r="D63" s="14" t="s">
        <v>124</v>
      </c>
      <c r="E63" s="14" t="s">
        <v>88</v>
      </c>
      <c r="F63" s="14" t="s">
        <v>89</v>
      </c>
      <c r="G63" s="8">
        <v>4</v>
      </c>
      <c r="H63" s="1" t="s">
        <v>90</v>
      </c>
      <c r="I63" s="1"/>
      <c r="J63" s="1"/>
      <c r="K63" s="9" t="s">
        <v>91</v>
      </c>
    </row>
    <row r="64" ht="22.5" spans="1:11">
      <c r="A64" s="12">
        <v>62</v>
      </c>
      <c r="B64" s="14" t="s">
        <v>125</v>
      </c>
      <c r="C64" s="13">
        <v>3207100235</v>
      </c>
      <c r="D64" s="14" t="s">
        <v>121</v>
      </c>
      <c r="E64" s="14" t="s">
        <v>122</v>
      </c>
      <c r="F64" s="14" t="s">
        <v>89</v>
      </c>
      <c r="G64" s="1">
        <v>6</v>
      </c>
      <c r="H64" s="1" t="s">
        <v>90</v>
      </c>
      <c r="I64" s="1"/>
      <c r="J64" s="1"/>
      <c r="K64" s="9" t="s">
        <v>91</v>
      </c>
    </row>
    <row r="65" ht="22.5" spans="1:11">
      <c r="A65" s="12">
        <v>63</v>
      </c>
      <c r="B65" s="14" t="s">
        <v>126</v>
      </c>
      <c r="C65" s="13">
        <v>3207100236</v>
      </c>
      <c r="D65" s="14" t="s">
        <v>121</v>
      </c>
      <c r="E65" s="14" t="s">
        <v>88</v>
      </c>
      <c r="F65" s="14" t="s">
        <v>89</v>
      </c>
      <c r="G65" s="1">
        <v>7</v>
      </c>
      <c r="H65" s="1" t="s">
        <v>90</v>
      </c>
      <c r="I65" s="1"/>
      <c r="J65" s="1"/>
      <c r="K65" s="9" t="s">
        <v>91</v>
      </c>
    </row>
    <row r="66" ht="22.5" spans="1:11">
      <c r="A66" s="12">
        <v>64</v>
      </c>
      <c r="B66" s="14" t="s">
        <v>127</v>
      </c>
      <c r="C66" s="13">
        <v>3207100243</v>
      </c>
      <c r="D66" s="14" t="s">
        <v>124</v>
      </c>
      <c r="E66" s="14" t="s">
        <v>88</v>
      </c>
      <c r="F66" s="14" t="s">
        <v>89</v>
      </c>
      <c r="G66" s="1">
        <v>7</v>
      </c>
      <c r="H66" s="1" t="s">
        <v>90</v>
      </c>
      <c r="I66" s="1"/>
      <c r="J66" s="1"/>
      <c r="K66" s="9" t="s">
        <v>91</v>
      </c>
    </row>
    <row r="67" ht="22.5" spans="1:11">
      <c r="A67" s="12">
        <v>65</v>
      </c>
      <c r="B67" s="14" t="s">
        <v>128</v>
      </c>
      <c r="C67" s="13">
        <v>3207100245</v>
      </c>
      <c r="D67" s="14" t="s">
        <v>124</v>
      </c>
      <c r="E67" s="14" t="s">
        <v>88</v>
      </c>
      <c r="F67" s="14" t="s">
        <v>89</v>
      </c>
      <c r="G67" s="1">
        <v>7</v>
      </c>
      <c r="H67" s="1" t="s">
        <v>90</v>
      </c>
      <c r="I67" s="1"/>
      <c r="J67" s="1"/>
      <c r="K67" s="9" t="s">
        <v>91</v>
      </c>
    </row>
    <row r="68" ht="22.5" spans="1:11">
      <c r="A68" s="12">
        <v>66</v>
      </c>
      <c r="B68" s="14" t="s">
        <v>129</v>
      </c>
      <c r="C68" s="13">
        <v>3207100246</v>
      </c>
      <c r="D68" s="14" t="s">
        <v>124</v>
      </c>
      <c r="E68" s="14" t="s">
        <v>122</v>
      </c>
      <c r="F68" s="14" t="s">
        <v>130</v>
      </c>
      <c r="G68" s="1">
        <v>4</v>
      </c>
      <c r="H68" s="1" t="s">
        <v>90</v>
      </c>
      <c r="I68" s="1"/>
      <c r="J68" s="1"/>
      <c r="K68" s="9" t="s">
        <v>91</v>
      </c>
    </row>
    <row r="69" ht="22.5" spans="1:11">
      <c r="A69" s="12">
        <v>67</v>
      </c>
      <c r="B69" s="14" t="s">
        <v>131</v>
      </c>
      <c r="C69" s="13" t="s">
        <v>132</v>
      </c>
      <c r="D69" s="14" t="s">
        <v>133</v>
      </c>
      <c r="E69" s="14" t="s">
        <v>88</v>
      </c>
      <c r="F69" s="14" t="s">
        <v>134</v>
      </c>
      <c r="G69" s="1">
        <v>7</v>
      </c>
      <c r="H69" s="1" t="s">
        <v>90</v>
      </c>
      <c r="I69" s="1"/>
      <c r="J69" s="1"/>
      <c r="K69" s="9" t="s">
        <v>91</v>
      </c>
    </row>
    <row r="70" ht="22.5" spans="1:11">
      <c r="A70" s="12">
        <v>68</v>
      </c>
      <c r="B70" s="12" t="s">
        <v>135</v>
      </c>
      <c r="C70" s="13">
        <v>3207100383</v>
      </c>
      <c r="D70" s="12" t="s">
        <v>94</v>
      </c>
      <c r="E70" s="12" t="s">
        <v>95</v>
      </c>
      <c r="F70" s="14" t="s">
        <v>89</v>
      </c>
      <c r="G70" s="8">
        <v>2</v>
      </c>
      <c r="H70" s="1" t="s">
        <v>90</v>
      </c>
      <c r="I70" s="1"/>
      <c r="J70" s="1"/>
      <c r="K70" s="9" t="s">
        <v>91</v>
      </c>
    </row>
    <row r="71" ht="90" spans="1:11">
      <c r="A71" s="8">
        <v>69</v>
      </c>
      <c r="B71" s="8" t="s">
        <v>136</v>
      </c>
      <c r="C71" s="2" t="s">
        <v>137</v>
      </c>
      <c r="D71" s="8" t="s">
        <v>138</v>
      </c>
      <c r="E71" s="8"/>
      <c r="F71" s="14" t="s">
        <v>139</v>
      </c>
      <c r="G71" s="8">
        <v>2</v>
      </c>
      <c r="H71" s="1" t="s">
        <v>90</v>
      </c>
      <c r="I71" s="1"/>
      <c r="J71" s="1"/>
      <c r="K71" s="1"/>
    </row>
    <row r="72" s="3" customFormat="1" spans="1:11">
      <c r="A72" s="12">
        <v>70</v>
      </c>
      <c r="B72" s="12" t="s">
        <v>140</v>
      </c>
      <c r="C72" s="13" t="s">
        <v>141</v>
      </c>
      <c r="D72" s="12" t="s">
        <v>142</v>
      </c>
      <c r="E72" s="12" t="s">
        <v>30</v>
      </c>
      <c r="F72" s="14" t="s">
        <v>143</v>
      </c>
      <c r="G72" s="12">
        <v>2</v>
      </c>
      <c r="H72" s="14" t="s">
        <v>90</v>
      </c>
      <c r="I72" s="14"/>
      <c r="J72" s="14"/>
      <c r="K72" s="14" t="s">
        <v>144</v>
      </c>
    </row>
    <row r="73" s="3" customFormat="1" spans="1:11">
      <c r="A73" s="12">
        <v>71</v>
      </c>
      <c r="B73" s="12" t="s">
        <v>145</v>
      </c>
      <c r="C73" s="13">
        <v>3207100311</v>
      </c>
      <c r="D73" s="12" t="s">
        <v>146</v>
      </c>
      <c r="E73" s="12" t="s">
        <v>30</v>
      </c>
      <c r="F73" s="14" t="s">
        <v>143</v>
      </c>
      <c r="G73" s="12">
        <v>2</v>
      </c>
      <c r="H73" s="14" t="s">
        <v>90</v>
      </c>
      <c r="I73" s="14"/>
      <c r="J73" s="14"/>
      <c r="K73" s="14"/>
    </row>
    <row r="74" s="3" customFormat="1" spans="1:11">
      <c r="A74" s="12">
        <v>72</v>
      </c>
      <c r="B74" s="12" t="s">
        <v>147</v>
      </c>
      <c r="C74" s="13">
        <v>3207100304</v>
      </c>
      <c r="D74" s="12" t="s">
        <v>146</v>
      </c>
      <c r="E74" s="12" t="s">
        <v>148</v>
      </c>
      <c r="F74" s="14" t="s">
        <v>143</v>
      </c>
      <c r="G74" s="12">
        <v>2</v>
      </c>
      <c r="H74" s="14" t="s">
        <v>90</v>
      </c>
      <c r="I74" s="14"/>
      <c r="J74" s="14"/>
      <c r="K74" s="14" t="s">
        <v>149</v>
      </c>
    </row>
    <row r="75" s="3" customFormat="1" ht="22.5" spans="1:11">
      <c r="A75" s="12">
        <v>73</v>
      </c>
      <c r="B75" s="12" t="s">
        <v>150</v>
      </c>
      <c r="C75" s="13">
        <v>3207100389</v>
      </c>
      <c r="D75" s="12" t="s">
        <v>142</v>
      </c>
      <c r="E75" s="12" t="s">
        <v>30</v>
      </c>
      <c r="F75" s="14" t="s">
        <v>143</v>
      </c>
      <c r="G75" s="12">
        <v>2</v>
      </c>
      <c r="H75" s="14" t="s">
        <v>90</v>
      </c>
      <c r="I75" s="14"/>
      <c r="J75" s="14"/>
      <c r="K75" s="19"/>
    </row>
    <row r="76" ht="22.5" spans="1:11">
      <c r="A76" s="12">
        <v>74</v>
      </c>
      <c r="B76" s="8" t="s">
        <v>151</v>
      </c>
      <c r="C76" s="2">
        <v>3207100305</v>
      </c>
      <c r="D76" s="8" t="s">
        <v>94</v>
      </c>
      <c r="E76" s="8" t="s">
        <v>152</v>
      </c>
      <c r="F76" s="1" t="s">
        <v>89</v>
      </c>
      <c r="G76" s="8">
        <v>5</v>
      </c>
      <c r="H76" s="1" t="s">
        <v>90</v>
      </c>
      <c r="I76" s="1"/>
      <c r="J76" s="1"/>
      <c r="K76" s="9" t="s">
        <v>91</v>
      </c>
    </row>
    <row r="77" ht="22.5" spans="1:11">
      <c r="A77" s="12">
        <v>75</v>
      </c>
      <c r="B77" s="12" t="s">
        <v>153</v>
      </c>
      <c r="C77" s="13">
        <v>3207100306</v>
      </c>
      <c r="D77" s="12" t="s">
        <v>94</v>
      </c>
      <c r="E77" s="12" t="s">
        <v>113</v>
      </c>
      <c r="F77" s="14" t="s">
        <v>105</v>
      </c>
      <c r="G77" s="8">
        <v>5</v>
      </c>
      <c r="H77" s="1" t="s">
        <v>90</v>
      </c>
      <c r="I77" s="1"/>
      <c r="J77" s="1"/>
      <c r="K77" s="9" t="s">
        <v>91</v>
      </c>
    </row>
    <row r="78" ht="22.5" spans="1:11">
      <c r="A78" s="12">
        <v>76</v>
      </c>
      <c r="B78" s="12" t="s">
        <v>154</v>
      </c>
      <c r="C78" s="13">
        <v>3207100250</v>
      </c>
      <c r="D78" s="12" t="s">
        <v>94</v>
      </c>
      <c r="E78" s="12" t="s">
        <v>95</v>
      </c>
      <c r="F78" s="14" t="s">
        <v>89</v>
      </c>
      <c r="G78" s="8">
        <v>2</v>
      </c>
      <c r="H78" s="1" t="s">
        <v>90</v>
      </c>
      <c r="I78" s="1"/>
      <c r="J78" s="1"/>
      <c r="K78" s="9" t="s">
        <v>91</v>
      </c>
    </row>
    <row r="79" ht="22.5" spans="1:11">
      <c r="A79" s="12">
        <v>77</v>
      </c>
      <c r="B79" s="12" t="s">
        <v>155</v>
      </c>
      <c r="C79" s="13">
        <v>3207100385</v>
      </c>
      <c r="D79" s="12" t="s">
        <v>107</v>
      </c>
      <c r="E79" s="12" t="s">
        <v>100</v>
      </c>
      <c r="F79" s="14" t="s">
        <v>89</v>
      </c>
      <c r="G79" s="8">
        <v>2</v>
      </c>
      <c r="H79" s="1" t="s">
        <v>90</v>
      </c>
      <c r="I79" s="1"/>
      <c r="J79" s="1"/>
      <c r="K79" s="9" t="s">
        <v>91</v>
      </c>
    </row>
    <row r="80" ht="22.5" spans="1:11">
      <c r="A80" s="12">
        <v>78</v>
      </c>
      <c r="B80" s="12" t="s">
        <v>156</v>
      </c>
      <c r="C80" s="13">
        <v>3207100386</v>
      </c>
      <c r="D80" s="12" t="s">
        <v>94</v>
      </c>
      <c r="E80" s="12" t="s">
        <v>95</v>
      </c>
      <c r="F80" s="14" t="s">
        <v>89</v>
      </c>
      <c r="G80" s="8">
        <v>2</v>
      </c>
      <c r="H80" s="1" t="s">
        <v>90</v>
      </c>
      <c r="I80" s="1"/>
      <c r="J80" s="1"/>
      <c r="K80" s="9" t="s">
        <v>91</v>
      </c>
    </row>
    <row r="81" ht="22.5" spans="1:11">
      <c r="A81" s="12">
        <v>79</v>
      </c>
      <c r="B81" s="12" t="s">
        <v>157</v>
      </c>
      <c r="C81" s="13">
        <v>3207100240</v>
      </c>
      <c r="D81" s="12" t="s">
        <v>94</v>
      </c>
      <c r="E81" s="12" t="s">
        <v>100</v>
      </c>
      <c r="F81" s="14" t="s">
        <v>89</v>
      </c>
      <c r="G81" s="8">
        <v>6</v>
      </c>
      <c r="H81" s="1" t="s">
        <v>90</v>
      </c>
      <c r="I81" s="1"/>
      <c r="J81" s="1"/>
      <c r="K81" s="9" t="s">
        <v>91</v>
      </c>
    </row>
    <row r="82" ht="22.5" spans="1:11">
      <c r="A82" s="12">
        <v>80</v>
      </c>
      <c r="B82" s="12" t="s">
        <v>158</v>
      </c>
      <c r="C82" s="13">
        <v>3207100307</v>
      </c>
      <c r="D82" s="12" t="s">
        <v>107</v>
      </c>
      <c r="E82" s="12" t="s">
        <v>100</v>
      </c>
      <c r="F82" s="14" t="s">
        <v>89</v>
      </c>
      <c r="G82" s="8">
        <v>2</v>
      </c>
      <c r="H82" s="1" t="s">
        <v>90</v>
      </c>
      <c r="I82" s="1"/>
      <c r="J82" s="1"/>
      <c r="K82" s="9" t="s">
        <v>91</v>
      </c>
    </row>
    <row r="83" ht="22.5" spans="1:11">
      <c r="A83" s="12">
        <v>81</v>
      </c>
      <c r="B83" s="12" t="s">
        <v>159</v>
      </c>
      <c r="C83" s="13" t="s">
        <v>160</v>
      </c>
      <c r="D83" s="12" t="s">
        <v>94</v>
      </c>
      <c r="E83" s="12" t="s">
        <v>95</v>
      </c>
      <c r="F83" s="14" t="s">
        <v>89</v>
      </c>
      <c r="G83" s="8">
        <v>6</v>
      </c>
      <c r="H83" s="1" t="s">
        <v>90</v>
      </c>
      <c r="I83" s="1"/>
      <c r="J83" s="1"/>
      <c r="K83" s="9" t="s">
        <v>91</v>
      </c>
    </row>
    <row r="84" ht="22.5" spans="1:11">
      <c r="A84" s="12">
        <v>82</v>
      </c>
      <c r="B84" s="12" t="s">
        <v>161</v>
      </c>
      <c r="C84" s="13">
        <v>3207100309</v>
      </c>
      <c r="D84" s="12" t="s">
        <v>107</v>
      </c>
      <c r="E84" s="12" t="s">
        <v>100</v>
      </c>
      <c r="F84" s="14" t="s">
        <v>89</v>
      </c>
      <c r="G84" s="8">
        <v>6</v>
      </c>
      <c r="H84" s="1" t="s">
        <v>90</v>
      </c>
      <c r="I84" s="1"/>
      <c r="J84" s="1"/>
      <c r="K84" s="9" t="s">
        <v>91</v>
      </c>
    </row>
    <row r="85" ht="22.5" spans="1:11">
      <c r="A85" s="12">
        <v>83</v>
      </c>
      <c r="B85" s="12" t="s">
        <v>162</v>
      </c>
      <c r="C85" s="13">
        <v>3207100238</v>
      </c>
      <c r="D85" s="12" t="s">
        <v>94</v>
      </c>
      <c r="E85" s="12" t="s">
        <v>95</v>
      </c>
      <c r="F85" s="14" t="s">
        <v>89</v>
      </c>
      <c r="G85" s="8">
        <v>6</v>
      </c>
      <c r="H85" s="1" t="s">
        <v>90</v>
      </c>
      <c r="I85" s="1"/>
      <c r="J85" s="1"/>
      <c r="K85" s="9" t="s">
        <v>91</v>
      </c>
    </row>
    <row r="86" ht="22.5" spans="1:11">
      <c r="A86" s="12">
        <v>84</v>
      </c>
      <c r="B86" s="12" t="s">
        <v>163</v>
      </c>
      <c r="C86" s="13">
        <v>3207100239</v>
      </c>
      <c r="D86" s="12" t="s">
        <v>164</v>
      </c>
      <c r="E86" s="12" t="s">
        <v>100</v>
      </c>
      <c r="F86" s="14" t="s">
        <v>89</v>
      </c>
      <c r="G86" s="8">
        <v>6</v>
      </c>
      <c r="H86" s="1" t="s">
        <v>90</v>
      </c>
      <c r="I86" s="1"/>
      <c r="J86" s="1"/>
      <c r="K86" s="9" t="s">
        <v>91</v>
      </c>
    </row>
    <row r="87" ht="22.5" spans="1:11">
      <c r="A87" s="12">
        <v>85</v>
      </c>
      <c r="B87" s="12" t="s">
        <v>165</v>
      </c>
      <c r="C87" s="13">
        <v>3207100310</v>
      </c>
      <c r="D87" s="12" t="s">
        <v>107</v>
      </c>
      <c r="E87" s="12" t="s">
        <v>100</v>
      </c>
      <c r="F87" s="14" t="s">
        <v>89</v>
      </c>
      <c r="G87" s="8">
        <v>6</v>
      </c>
      <c r="H87" s="1" t="s">
        <v>90</v>
      </c>
      <c r="I87" s="1"/>
      <c r="J87" s="1"/>
      <c r="K87" s="9" t="s">
        <v>91</v>
      </c>
    </row>
    <row r="88" ht="70.5" customHeight="1" spans="1:11">
      <c r="A88" s="12">
        <v>86</v>
      </c>
      <c r="B88" s="8" t="s">
        <v>166</v>
      </c>
      <c r="C88" s="2" t="s">
        <v>167</v>
      </c>
      <c r="D88" s="8" t="s">
        <v>107</v>
      </c>
      <c r="E88" s="8" t="s">
        <v>100</v>
      </c>
      <c r="F88" s="14" t="s">
        <v>89</v>
      </c>
      <c r="G88" s="8">
        <v>6</v>
      </c>
      <c r="H88" s="1" t="s">
        <v>90</v>
      </c>
      <c r="I88" s="1"/>
      <c r="J88" s="1"/>
      <c r="K88" s="1"/>
    </row>
    <row r="89" s="3" customFormat="1" ht="70.5" customHeight="1" spans="1:11">
      <c r="A89" s="12">
        <v>87</v>
      </c>
      <c r="B89" s="12" t="s">
        <v>168</v>
      </c>
      <c r="C89" s="13" t="s">
        <v>169</v>
      </c>
      <c r="D89" s="12" t="s">
        <v>170</v>
      </c>
      <c r="E89" s="12" t="s">
        <v>113</v>
      </c>
      <c r="F89" s="14" t="s">
        <v>89</v>
      </c>
      <c r="G89" s="12">
        <v>6</v>
      </c>
      <c r="H89" s="14" t="s">
        <v>90</v>
      </c>
      <c r="I89" s="14"/>
      <c r="J89" s="14"/>
      <c r="K89" s="14"/>
    </row>
    <row r="90" ht="22.5" spans="1:11">
      <c r="A90" s="12">
        <v>88</v>
      </c>
      <c r="B90" s="12" t="s">
        <v>171</v>
      </c>
      <c r="C90" s="13">
        <v>3207100298</v>
      </c>
      <c r="D90" s="12" t="s">
        <v>94</v>
      </c>
      <c r="E90" s="12" t="s">
        <v>113</v>
      </c>
      <c r="F90" s="14" t="s">
        <v>172</v>
      </c>
      <c r="G90" s="8">
        <v>2</v>
      </c>
      <c r="H90" s="1" t="s">
        <v>90</v>
      </c>
      <c r="I90" s="1"/>
      <c r="J90" s="1"/>
      <c r="K90" s="9" t="s">
        <v>91</v>
      </c>
    </row>
    <row r="91" ht="22.5" spans="1:11">
      <c r="A91" s="12">
        <v>89</v>
      </c>
      <c r="B91" s="12" t="s">
        <v>173</v>
      </c>
      <c r="C91" s="13">
        <v>3207100299</v>
      </c>
      <c r="D91" s="12" t="s">
        <v>94</v>
      </c>
      <c r="E91" s="12" t="s">
        <v>100</v>
      </c>
      <c r="F91" s="14" t="s">
        <v>130</v>
      </c>
      <c r="G91" s="8">
        <v>10</v>
      </c>
      <c r="H91" s="1" t="s">
        <v>90</v>
      </c>
      <c r="I91" s="1"/>
      <c r="J91" s="1"/>
      <c r="K91" s="9" t="s">
        <v>91</v>
      </c>
    </row>
    <row r="92" ht="22.5" spans="1:11">
      <c r="A92" s="12">
        <v>90</v>
      </c>
      <c r="B92" s="12" t="s">
        <v>174</v>
      </c>
      <c r="C92" s="13">
        <v>3207100300</v>
      </c>
      <c r="D92" s="12" t="s">
        <v>107</v>
      </c>
      <c r="E92" s="12" t="s">
        <v>100</v>
      </c>
      <c r="F92" s="14" t="s">
        <v>89</v>
      </c>
      <c r="G92" s="8">
        <v>6</v>
      </c>
      <c r="H92" s="1" t="s">
        <v>90</v>
      </c>
      <c r="I92" s="1"/>
      <c r="J92" s="1"/>
      <c r="K92" s="9" t="s">
        <v>91</v>
      </c>
    </row>
    <row r="93" ht="22.5" spans="1:11">
      <c r="A93" s="12">
        <v>91</v>
      </c>
      <c r="B93" s="12" t="s">
        <v>175</v>
      </c>
      <c r="C93" s="13" t="s">
        <v>176</v>
      </c>
      <c r="D93" s="12" t="s">
        <v>94</v>
      </c>
      <c r="E93" s="12" t="s">
        <v>100</v>
      </c>
      <c r="F93" s="14" t="s">
        <v>89</v>
      </c>
      <c r="G93" s="8">
        <v>6</v>
      </c>
      <c r="H93" s="1" t="s">
        <v>90</v>
      </c>
      <c r="I93" s="1"/>
      <c r="J93" s="1"/>
      <c r="K93" s="9" t="s">
        <v>91</v>
      </c>
    </row>
    <row r="94" ht="22.5" spans="1:11">
      <c r="A94" s="12">
        <v>92</v>
      </c>
      <c r="B94" s="12" t="s">
        <v>177</v>
      </c>
      <c r="C94" s="13">
        <v>3207100302</v>
      </c>
      <c r="D94" s="12" t="s">
        <v>170</v>
      </c>
      <c r="E94" s="12" t="s">
        <v>100</v>
      </c>
      <c r="F94" s="14" t="s">
        <v>178</v>
      </c>
      <c r="G94" s="8">
        <v>4</v>
      </c>
      <c r="H94" s="1" t="s">
        <v>90</v>
      </c>
      <c r="I94" s="1"/>
      <c r="J94" s="1"/>
      <c r="K94" s="9" t="s">
        <v>91</v>
      </c>
    </row>
    <row r="95" ht="24.75" customHeight="1" spans="1:11">
      <c r="A95" s="12">
        <v>93</v>
      </c>
      <c r="B95" s="8" t="s">
        <v>179</v>
      </c>
      <c r="C95" s="2">
        <v>3207100303</v>
      </c>
      <c r="D95" s="8" t="s">
        <v>170</v>
      </c>
      <c r="E95" s="8" t="s">
        <v>180</v>
      </c>
      <c r="F95" s="1" t="s">
        <v>181</v>
      </c>
      <c r="G95" s="8">
        <v>4</v>
      </c>
      <c r="H95" s="1" t="s">
        <v>90</v>
      </c>
      <c r="I95" s="1"/>
      <c r="J95" s="1"/>
      <c r="K95" s="1" t="s">
        <v>182</v>
      </c>
    </row>
    <row r="96" s="3" customFormat="1" ht="22.5" spans="1:11">
      <c r="A96" s="12">
        <v>94</v>
      </c>
      <c r="B96" s="12" t="s">
        <v>183</v>
      </c>
      <c r="C96" s="13" t="s">
        <v>184</v>
      </c>
      <c r="D96" s="12" t="s">
        <v>142</v>
      </c>
      <c r="E96" s="18">
        <v>0.001</v>
      </c>
      <c r="F96" s="14" t="s">
        <v>185</v>
      </c>
      <c r="G96" s="12">
        <v>5</v>
      </c>
      <c r="H96" s="14" t="s">
        <v>90</v>
      </c>
      <c r="I96" s="14"/>
      <c r="J96" s="1"/>
      <c r="K96" s="14"/>
    </row>
    <row r="97" s="3" customFormat="1" ht="22.5" spans="1:11">
      <c r="A97" s="12">
        <v>95</v>
      </c>
      <c r="B97" s="12" t="s">
        <v>183</v>
      </c>
      <c r="C97" s="13">
        <v>3207100267</v>
      </c>
      <c r="D97" s="12" t="s">
        <v>142</v>
      </c>
      <c r="E97" s="18">
        <v>0.03</v>
      </c>
      <c r="F97" s="14" t="s">
        <v>185</v>
      </c>
      <c r="G97" s="12">
        <v>5</v>
      </c>
      <c r="H97" s="14" t="s">
        <v>90</v>
      </c>
      <c r="I97" s="14"/>
      <c r="J97" s="1"/>
      <c r="K97" s="14"/>
    </row>
    <row r="98" s="3" customFormat="1" ht="45" spans="1:11">
      <c r="A98" s="12">
        <v>96</v>
      </c>
      <c r="B98" s="12" t="s">
        <v>186</v>
      </c>
      <c r="C98" s="13">
        <v>3207100343</v>
      </c>
      <c r="D98" s="12" t="s">
        <v>187</v>
      </c>
      <c r="E98" s="18" t="s">
        <v>188</v>
      </c>
      <c r="F98" s="14" t="s">
        <v>185</v>
      </c>
      <c r="G98" s="12">
        <v>10</v>
      </c>
      <c r="H98" s="14" t="s">
        <v>90</v>
      </c>
      <c r="I98" s="14"/>
      <c r="J98" s="1"/>
      <c r="K98" s="14" t="s">
        <v>189</v>
      </c>
    </row>
    <row r="99" s="3" customFormat="1" ht="45" spans="1:11">
      <c r="A99" s="12">
        <v>97</v>
      </c>
      <c r="B99" s="12" t="s">
        <v>190</v>
      </c>
      <c r="C99" s="13">
        <v>3207100344</v>
      </c>
      <c r="D99" s="12" t="s">
        <v>191</v>
      </c>
      <c r="E99" s="18" t="s">
        <v>192</v>
      </c>
      <c r="F99" s="14" t="s">
        <v>185</v>
      </c>
      <c r="G99" s="12">
        <v>12</v>
      </c>
      <c r="H99" s="14" t="s">
        <v>90</v>
      </c>
      <c r="I99" s="14"/>
      <c r="J99" s="1"/>
      <c r="K99" s="14"/>
    </row>
    <row r="100" ht="22.5" spans="1:11">
      <c r="A100" s="12">
        <v>98</v>
      </c>
      <c r="B100" s="8" t="s">
        <v>193</v>
      </c>
      <c r="C100" s="2">
        <v>3207100345</v>
      </c>
      <c r="D100" s="8" t="s">
        <v>194</v>
      </c>
      <c r="E100" s="8"/>
      <c r="F100" s="1" t="s">
        <v>195</v>
      </c>
      <c r="G100" s="8">
        <v>10</v>
      </c>
      <c r="H100" s="1" t="s">
        <v>90</v>
      </c>
      <c r="I100" s="1"/>
      <c r="J100" s="1"/>
      <c r="K100" s="1"/>
    </row>
    <row r="101" ht="22.5" spans="1:11">
      <c r="A101" s="12">
        <v>99</v>
      </c>
      <c r="B101" s="8" t="s">
        <v>196</v>
      </c>
      <c r="C101" s="2" t="s">
        <v>197</v>
      </c>
      <c r="D101" s="8" t="s">
        <v>198</v>
      </c>
      <c r="E101" s="8"/>
      <c r="F101" s="1" t="s">
        <v>199</v>
      </c>
      <c r="G101" s="8">
        <v>1</v>
      </c>
      <c r="H101" s="1" t="s">
        <v>200</v>
      </c>
      <c r="I101" s="1"/>
      <c r="J101" s="1"/>
      <c r="K101" s="1"/>
    </row>
    <row r="102" ht="45" spans="1:11">
      <c r="A102" s="12">
        <v>100</v>
      </c>
      <c r="B102" s="8" t="s">
        <v>201</v>
      </c>
      <c r="C102" s="2">
        <v>3207100051</v>
      </c>
      <c r="D102" s="8" t="s">
        <v>202</v>
      </c>
      <c r="E102" s="8" t="s">
        <v>203</v>
      </c>
      <c r="F102" s="1" t="s">
        <v>204</v>
      </c>
      <c r="G102" s="8">
        <v>4</v>
      </c>
      <c r="H102" s="1" t="s">
        <v>90</v>
      </c>
      <c r="I102" s="1"/>
      <c r="J102" s="1"/>
      <c r="K102" s="1"/>
    </row>
    <row r="103" ht="22.5" spans="1:11">
      <c r="A103" s="12">
        <v>101</v>
      </c>
      <c r="B103" s="8" t="s">
        <v>205</v>
      </c>
      <c r="C103" s="2">
        <v>3207100347</v>
      </c>
      <c r="D103" s="8" t="s">
        <v>206</v>
      </c>
      <c r="E103" s="8" t="s">
        <v>95</v>
      </c>
      <c r="F103" s="1" t="s">
        <v>172</v>
      </c>
      <c r="G103" s="8">
        <v>10</v>
      </c>
      <c r="H103" s="1" t="s">
        <v>90</v>
      </c>
      <c r="I103" s="1"/>
      <c r="J103" s="1"/>
      <c r="K103" s="1"/>
    </row>
    <row r="104" ht="22.5" spans="1:11">
      <c r="A104" s="12">
        <v>102</v>
      </c>
      <c r="B104" s="12" t="s">
        <v>207</v>
      </c>
      <c r="C104" s="13">
        <v>3207100349</v>
      </c>
      <c r="D104" s="12" t="s">
        <v>94</v>
      </c>
      <c r="E104" s="12" t="s">
        <v>208</v>
      </c>
      <c r="F104" s="14" t="s">
        <v>89</v>
      </c>
      <c r="G104" s="8">
        <v>5</v>
      </c>
      <c r="H104" s="1" t="s">
        <v>90</v>
      </c>
      <c r="I104" s="1"/>
      <c r="J104" s="1"/>
      <c r="K104" s="9" t="s">
        <v>91</v>
      </c>
    </row>
    <row r="105" s="3" customFormat="1" ht="22.5" spans="1:11">
      <c r="A105" s="12">
        <v>103</v>
      </c>
      <c r="B105" s="12" t="s">
        <v>209</v>
      </c>
      <c r="C105" s="13" t="s">
        <v>210</v>
      </c>
      <c r="D105" s="12" t="s">
        <v>107</v>
      </c>
      <c r="E105" s="12" t="s">
        <v>100</v>
      </c>
      <c r="F105" s="14" t="s">
        <v>89</v>
      </c>
      <c r="G105" s="12">
        <v>5</v>
      </c>
      <c r="H105" s="14" t="s">
        <v>90</v>
      </c>
      <c r="I105" s="14"/>
      <c r="J105" s="1"/>
      <c r="K105" s="9" t="s">
        <v>91</v>
      </c>
    </row>
    <row r="106" s="4" customFormat="1" spans="1:11">
      <c r="A106" s="8">
        <v>104</v>
      </c>
      <c r="B106" s="8" t="s">
        <v>211</v>
      </c>
      <c r="C106" s="2" t="s">
        <v>212</v>
      </c>
      <c r="D106" s="8" t="s">
        <v>213</v>
      </c>
      <c r="E106" s="8" t="s">
        <v>214</v>
      </c>
      <c r="F106" s="1" t="s">
        <v>215</v>
      </c>
      <c r="G106" s="8">
        <v>2</v>
      </c>
      <c r="H106" s="1" t="s">
        <v>90</v>
      </c>
      <c r="I106" s="1"/>
      <c r="J106" s="1"/>
      <c r="K106" s="1"/>
    </row>
    <row r="107" s="4" customFormat="1" ht="22.5" spans="1:11">
      <c r="A107" s="8">
        <v>105</v>
      </c>
      <c r="B107" s="8" t="s">
        <v>216</v>
      </c>
      <c r="C107" s="2">
        <v>3207220099</v>
      </c>
      <c r="D107" s="8" t="s">
        <v>217</v>
      </c>
      <c r="E107" s="8" t="s">
        <v>214</v>
      </c>
      <c r="F107" s="1" t="s">
        <v>218</v>
      </c>
      <c r="G107" s="8">
        <v>2</v>
      </c>
      <c r="H107" s="1" t="s">
        <v>90</v>
      </c>
      <c r="I107" s="1"/>
      <c r="J107" s="1"/>
      <c r="K107" s="1"/>
    </row>
    <row r="108" s="4" customFormat="1" spans="1:11">
      <c r="A108" s="8">
        <v>106</v>
      </c>
      <c r="B108" s="8" t="s">
        <v>219</v>
      </c>
      <c r="C108" s="2" t="s">
        <v>220</v>
      </c>
      <c r="D108" s="8" t="s">
        <v>213</v>
      </c>
      <c r="E108" s="8" t="s">
        <v>214</v>
      </c>
      <c r="F108" s="1" t="s">
        <v>215</v>
      </c>
      <c r="G108" s="8">
        <v>2</v>
      </c>
      <c r="H108" s="1" t="s">
        <v>90</v>
      </c>
      <c r="I108" s="1"/>
      <c r="J108" s="1"/>
      <c r="K108" s="1"/>
    </row>
    <row r="109" s="4" customFormat="1" spans="1:11">
      <c r="A109" s="8">
        <v>107</v>
      </c>
      <c r="B109" s="8" t="s">
        <v>221</v>
      </c>
      <c r="C109" s="2" t="s">
        <v>222</v>
      </c>
      <c r="D109" s="8" t="s">
        <v>213</v>
      </c>
      <c r="E109" s="8" t="s">
        <v>214</v>
      </c>
      <c r="F109" s="1" t="s">
        <v>215</v>
      </c>
      <c r="G109" s="8">
        <v>2</v>
      </c>
      <c r="H109" s="1" t="s">
        <v>90</v>
      </c>
      <c r="I109" s="1"/>
      <c r="J109" s="1"/>
      <c r="K109" s="1"/>
    </row>
    <row r="110" s="4" customFormat="1" spans="1:11">
      <c r="A110" s="8">
        <v>108</v>
      </c>
      <c r="B110" s="8" t="s">
        <v>223</v>
      </c>
      <c r="C110" s="2" t="s">
        <v>224</v>
      </c>
      <c r="D110" s="8" t="s">
        <v>213</v>
      </c>
      <c r="E110" s="8" t="s">
        <v>214</v>
      </c>
      <c r="F110" s="1" t="s">
        <v>225</v>
      </c>
      <c r="G110" s="8">
        <v>3</v>
      </c>
      <c r="H110" s="1" t="s">
        <v>90</v>
      </c>
      <c r="I110" s="1"/>
      <c r="J110" s="1"/>
      <c r="K110" s="1"/>
    </row>
    <row r="111" s="4" customFormat="1" spans="1:11">
      <c r="A111" s="8">
        <v>109</v>
      </c>
      <c r="B111" s="8" t="s">
        <v>226</v>
      </c>
      <c r="C111" s="2" t="s">
        <v>227</v>
      </c>
      <c r="D111" s="8" t="s">
        <v>213</v>
      </c>
      <c r="E111" s="8" t="s">
        <v>214</v>
      </c>
      <c r="F111" s="1" t="s">
        <v>225</v>
      </c>
      <c r="G111" s="8">
        <v>3</v>
      </c>
      <c r="H111" s="1" t="s">
        <v>90</v>
      </c>
      <c r="I111" s="1"/>
      <c r="J111" s="1"/>
      <c r="K111" s="1"/>
    </row>
    <row r="112" s="4" customFormat="1" spans="1:11">
      <c r="A112" s="8">
        <v>110</v>
      </c>
      <c r="B112" s="8" t="s">
        <v>228</v>
      </c>
      <c r="C112" s="2" t="s">
        <v>229</v>
      </c>
      <c r="D112" s="8" t="s">
        <v>230</v>
      </c>
      <c r="E112" s="8" t="s">
        <v>214</v>
      </c>
      <c r="F112" s="1" t="s">
        <v>218</v>
      </c>
      <c r="G112" s="8">
        <v>2</v>
      </c>
      <c r="H112" s="1" t="s">
        <v>90</v>
      </c>
      <c r="I112" s="1"/>
      <c r="J112" s="1"/>
      <c r="K112" s="1"/>
    </row>
    <row r="113" s="4" customFormat="1" spans="1:11">
      <c r="A113" s="8">
        <v>111</v>
      </c>
      <c r="B113" s="8" t="s">
        <v>231</v>
      </c>
      <c r="C113" s="2" t="s">
        <v>232</v>
      </c>
      <c r="D113" s="8" t="s">
        <v>213</v>
      </c>
      <c r="E113" s="8" t="s">
        <v>214</v>
      </c>
      <c r="F113" s="1" t="s">
        <v>225</v>
      </c>
      <c r="G113" s="8">
        <v>2</v>
      </c>
      <c r="H113" s="1" t="s">
        <v>90</v>
      </c>
      <c r="I113" s="1"/>
      <c r="J113" s="1"/>
      <c r="K113" s="1"/>
    </row>
    <row r="114" s="4" customFormat="1" spans="1:11">
      <c r="A114" s="8">
        <v>112</v>
      </c>
      <c r="B114" s="8" t="s">
        <v>233</v>
      </c>
      <c r="C114" s="2" t="s">
        <v>234</v>
      </c>
      <c r="D114" s="8" t="s">
        <v>213</v>
      </c>
      <c r="E114" s="8" t="s">
        <v>214</v>
      </c>
      <c r="F114" s="1" t="s">
        <v>225</v>
      </c>
      <c r="G114" s="8">
        <v>2</v>
      </c>
      <c r="H114" s="1" t="s">
        <v>90</v>
      </c>
      <c r="I114" s="1"/>
      <c r="J114" s="1"/>
      <c r="K114" s="1"/>
    </row>
    <row r="115" s="4" customFormat="1" spans="1:11">
      <c r="A115" s="8">
        <v>113</v>
      </c>
      <c r="B115" s="8" t="s">
        <v>235</v>
      </c>
      <c r="C115" s="2">
        <v>3207220076</v>
      </c>
      <c r="D115" s="8" t="s">
        <v>236</v>
      </c>
      <c r="E115" s="8" t="s">
        <v>214</v>
      </c>
      <c r="F115" s="1" t="s">
        <v>225</v>
      </c>
      <c r="G115" s="8">
        <v>3</v>
      </c>
      <c r="H115" s="1" t="s">
        <v>90</v>
      </c>
      <c r="I115" s="1"/>
      <c r="J115" s="1"/>
      <c r="K115" s="1" t="s">
        <v>237</v>
      </c>
    </row>
    <row r="116" s="4" customFormat="1" spans="1:11">
      <c r="A116" s="8">
        <v>114</v>
      </c>
      <c r="B116" s="8" t="s">
        <v>238</v>
      </c>
      <c r="C116" s="2" t="s">
        <v>239</v>
      </c>
      <c r="D116" s="8" t="s">
        <v>213</v>
      </c>
      <c r="E116" s="8" t="s">
        <v>214</v>
      </c>
      <c r="F116" s="1" t="s">
        <v>225</v>
      </c>
      <c r="G116" s="8">
        <v>2</v>
      </c>
      <c r="H116" s="1" t="s">
        <v>90</v>
      </c>
      <c r="I116" s="1"/>
      <c r="J116" s="1"/>
      <c r="K116" s="1"/>
    </row>
    <row r="117" s="4" customFormat="1" spans="1:11">
      <c r="A117" s="8">
        <v>115</v>
      </c>
      <c r="B117" s="8" t="s">
        <v>240</v>
      </c>
      <c r="C117" s="2" t="s">
        <v>241</v>
      </c>
      <c r="D117" s="8" t="s">
        <v>213</v>
      </c>
      <c r="E117" s="8" t="s">
        <v>214</v>
      </c>
      <c r="F117" s="1" t="s">
        <v>225</v>
      </c>
      <c r="G117" s="8">
        <v>2</v>
      </c>
      <c r="H117" s="1" t="s">
        <v>90</v>
      </c>
      <c r="I117" s="1"/>
      <c r="J117" s="1"/>
      <c r="K117" s="1"/>
    </row>
    <row r="118" s="4" customFormat="1" spans="1:11">
      <c r="A118" s="8">
        <v>116</v>
      </c>
      <c r="B118" s="8" t="s">
        <v>242</v>
      </c>
      <c r="C118" s="2" t="s">
        <v>243</v>
      </c>
      <c r="D118" s="8" t="s">
        <v>244</v>
      </c>
      <c r="E118" s="8" t="s">
        <v>214</v>
      </c>
      <c r="F118" s="1" t="s">
        <v>225</v>
      </c>
      <c r="G118" s="8">
        <v>2</v>
      </c>
      <c r="H118" s="1" t="s">
        <v>90</v>
      </c>
      <c r="I118" s="1"/>
      <c r="J118" s="1"/>
      <c r="K118" s="1"/>
    </row>
    <row r="119" s="4" customFormat="1" spans="1:11">
      <c r="A119" s="8">
        <v>117</v>
      </c>
      <c r="B119" s="8" t="s">
        <v>245</v>
      </c>
      <c r="C119" s="2" t="s">
        <v>246</v>
      </c>
      <c r="D119" s="8" t="s">
        <v>213</v>
      </c>
      <c r="E119" s="8" t="s">
        <v>214</v>
      </c>
      <c r="F119" s="1"/>
      <c r="G119" s="8">
        <v>2</v>
      </c>
      <c r="H119" s="1" t="s">
        <v>90</v>
      </c>
      <c r="I119" s="1"/>
      <c r="J119" s="1"/>
      <c r="K119" s="1"/>
    </row>
    <row r="120" s="4" customFormat="1" spans="1:11">
      <c r="A120" s="8">
        <v>118</v>
      </c>
      <c r="B120" s="8" t="s">
        <v>247</v>
      </c>
      <c r="C120" s="2" t="s">
        <v>248</v>
      </c>
      <c r="D120" s="8" t="s">
        <v>244</v>
      </c>
      <c r="E120" s="8" t="s">
        <v>214</v>
      </c>
      <c r="F120" s="1" t="s">
        <v>225</v>
      </c>
      <c r="G120" s="8">
        <v>2</v>
      </c>
      <c r="H120" s="1" t="s">
        <v>90</v>
      </c>
      <c r="I120" s="1"/>
      <c r="J120" s="1"/>
      <c r="K120" s="1"/>
    </row>
    <row r="121" s="4" customFormat="1" spans="1:11">
      <c r="A121" s="8">
        <v>119</v>
      </c>
      <c r="B121" s="8" t="s">
        <v>249</v>
      </c>
      <c r="C121" s="2">
        <v>3207220153</v>
      </c>
      <c r="D121" s="8" t="s">
        <v>244</v>
      </c>
      <c r="E121" s="8" t="s">
        <v>214</v>
      </c>
      <c r="F121" s="1" t="s">
        <v>225</v>
      </c>
      <c r="G121" s="8">
        <v>2</v>
      </c>
      <c r="H121" s="1" t="s">
        <v>90</v>
      </c>
      <c r="I121" s="1"/>
      <c r="J121" s="1"/>
      <c r="K121" s="1" t="s">
        <v>250</v>
      </c>
    </row>
    <row r="122" s="4" customFormat="1" spans="1:11">
      <c r="A122" s="8">
        <v>120</v>
      </c>
      <c r="B122" s="8" t="s">
        <v>251</v>
      </c>
      <c r="C122" s="2" t="s">
        <v>252</v>
      </c>
      <c r="D122" s="8" t="s">
        <v>213</v>
      </c>
      <c r="E122" s="8" t="s">
        <v>214</v>
      </c>
      <c r="F122" s="1" t="s">
        <v>225</v>
      </c>
      <c r="G122" s="8">
        <v>3</v>
      </c>
      <c r="H122" s="1" t="s">
        <v>90</v>
      </c>
      <c r="I122" s="1"/>
      <c r="J122" s="1"/>
      <c r="K122" s="1"/>
    </row>
    <row r="123" s="4" customFormat="1" spans="1:11">
      <c r="A123" s="8">
        <v>121</v>
      </c>
      <c r="B123" s="8" t="s">
        <v>253</v>
      </c>
      <c r="C123" s="2" t="s">
        <v>254</v>
      </c>
      <c r="D123" s="8" t="s">
        <v>213</v>
      </c>
      <c r="E123" s="8" t="s">
        <v>214</v>
      </c>
      <c r="F123" s="1" t="s">
        <v>225</v>
      </c>
      <c r="G123" s="8">
        <v>3</v>
      </c>
      <c r="H123" s="1" t="s">
        <v>90</v>
      </c>
      <c r="I123" s="1"/>
      <c r="J123" s="1"/>
      <c r="K123" s="1"/>
    </row>
    <row r="124" s="4" customFormat="1" spans="1:11">
      <c r="A124" s="8">
        <v>122</v>
      </c>
      <c r="B124" s="8" t="s">
        <v>255</v>
      </c>
      <c r="C124" s="2" t="s">
        <v>256</v>
      </c>
      <c r="D124" s="8" t="s">
        <v>257</v>
      </c>
      <c r="E124" s="8" t="s">
        <v>214</v>
      </c>
      <c r="F124" s="1" t="s">
        <v>215</v>
      </c>
      <c r="G124" s="8">
        <v>4</v>
      </c>
      <c r="H124" s="1" t="s">
        <v>90</v>
      </c>
      <c r="I124" s="1"/>
      <c r="J124" s="1"/>
      <c r="K124" s="1"/>
    </row>
    <row r="125" s="4" customFormat="1" spans="1:11">
      <c r="A125" s="8">
        <v>123</v>
      </c>
      <c r="B125" s="8" t="s">
        <v>258</v>
      </c>
      <c r="C125" s="2" t="s">
        <v>259</v>
      </c>
      <c r="D125" s="8" t="s">
        <v>213</v>
      </c>
      <c r="E125" s="8" t="s">
        <v>214</v>
      </c>
      <c r="F125" s="1" t="s">
        <v>225</v>
      </c>
      <c r="G125" s="8">
        <v>4</v>
      </c>
      <c r="H125" s="1" t="s">
        <v>90</v>
      </c>
      <c r="I125" s="1"/>
      <c r="J125" s="1"/>
      <c r="K125" s="1"/>
    </row>
    <row r="126" s="4" customFormat="1" spans="1:11">
      <c r="A126" s="8">
        <v>124</v>
      </c>
      <c r="B126" s="8" t="s">
        <v>260</v>
      </c>
      <c r="C126" s="2" t="s">
        <v>261</v>
      </c>
      <c r="D126" s="8" t="s">
        <v>257</v>
      </c>
      <c r="E126" s="8" t="s">
        <v>214</v>
      </c>
      <c r="F126" s="1" t="s">
        <v>262</v>
      </c>
      <c r="G126" s="8">
        <v>2</v>
      </c>
      <c r="H126" s="1" t="s">
        <v>90</v>
      </c>
      <c r="I126" s="1"/>
      <c r="J126" s="1"/>
      <c r="K126" s="1" t="s">
        <v>263</v>
      </c>
    </row>
    <row r="127" s="4" customFormat="1" spans="1:11">
      <c r="A127" s="8">
        <v>125</v>
      </c>
      <c r="B127" s="8" t="s">
        <v>264</v>
      </c>
      <c r="C127" s="2" t="s">
        <v>265</v>
      </c>
      <c r="D127" s="8" t="s">
        <v>213</v>
      </c>
      <c r="E127" s="8" t="s">
        <v>214</v>
      </c>
      <c r="F127" s="1" t="s">
        <v>225</v>
      </c>
      <c r="G127" s="8">
        <v>2</v>
      </c>
      <c r="H127" s="1" t="s">
        <v>90</v>
      </c>
      <c r="I127" s="1"/>
      <c r="J127" s="1"/>
      <c r="K127" s="1"/>
    </row>
    <row r="128" s="4" customFormat="1" spans="1:11">
      <c r="A128" s="8">
        <v>126</v>
      </c>
      <c r="B128" s="8" t="s">
        <v>266</v>
      </c>
      <c r="C128" s="2" t="s">
        <v>267</v>
      </c>
      <c r="D128" s="8" t="s">
        <v>213</v>
      </c>
      <c r="E128" s="8" t="s">
        <v>214</v>
      </c>
      <c r="F128" s="1" t="s">
        <v>268</v>
      </c>
      <c r="G128" s="8">
        <v>2</v>
      </c>
      <c r="H128" s="1" t="s">
        <v>90</v>
      </c>
      <c r="I128" s="1"/>
      <c r="J128" s="1"/>
      <c r="K128" s="1"/>
    </row>
    <row r="129" s="4" customFormat="1" spans="1:11">
      <c r="A129" s="8">
        <v>127</v>
      </c>
      <c r="B129" s="8" t="s">
        <v>269</v>
      </c>
      <c r="C129" s="2" t="s">
        <v>270</v>
      </c>
      <c r="D129" s="8" t="s">
        <v>257</v>
      </c>
      <c r="E129" s="8" t="s">
        <v>214</v>
      </c>
      <c r="F129" s="1" t="s">
        <v>225</v>
      </c>
      <c r="G129" s="8">
        <v>2</v>
      </c>
      <c r="H129" s="1" t="s">
        <v>90</v>
      </c>
      <c r="I129" s="1"/>
      <c r="J129" s="1"/>
      <c r="K129" s="1"/>
    </row>
    <row r="130" s="4" customFormat="1" spans="1:11">
      <c r="A130" s="8">
        <v>128</v>
      </c>
      <c r="B130" s="8" t="s">
        <v>271</v>
      </c>
      <c r="C130" s="2" t="s">
        <v>272</v>
      </c>
      <c r="D130" s="8" t="s">
        <v>213</v>
      </c>
      <c r="E130" s="8" t="s">
        <v>214</v>
      </c>
      <c r="F130" s="1" t="s">
        <v>215</v>
      </c>
      <c r="G130" s="8">
        <v>2</v>
      </c>
      <c r="H130" s="1" t="s">
        <v>90</v>
      </c>
      <c r="I130" s="1"/>
      <c r="J130" s="1"/>
      <c r="K130" s="1"/>
    </row>
    <row r="131" s="4" customFormat="1" spans="1:11">
      <c r="A131" s="8">
        <v>129</v>
      </c>
      <c r="B131" s="8" t="s">
        <v>273</v>
      </c>
      <c r="C131" s="2" t="s">
        <v>274</v>
      </c>
      <c r="D131" s="8" t="s">
        <v>213</v>
      </c>
      <c r="E131" s="8" t="s">
        <v>214</v>
      </c>
      <c r="F131" s="1" t="s">
        <v>225</v>
      </c>
      <c r="G131" s="8">
        <v>2</v>
      </c>
      <c r="H131" s="1" t="s">
        <v>90</v>
      </c>
      <c r="I131" s="1"/>
      <c r="J131" s="1"/>
      <c r="K131" s="1"/>
    </row>
    <row r="132" s="4" customFormat="1" ht="22.5" spans="1:11">
      <c r="A132" s="8">
        <v>130</v>
      </c>
      <c r="B132" s="8" t="s">
        <v>275</v>
      </c>
      <c r="C132" s="2">
        <v>3207220154</v>
      </c>
      <c r="D132" s="8" t="s">
        <v>276</v>
      </c>
      <c r="E132" s="8" t="s">
        <v>214</v>
      </c>
      <c r="F132" s="1" t="s">
        <v>277</v>
      </c>
      <c r="G132" s="8">
        <v>2</v>
      </c>
      <c r="H132" s="1" t="s">
        <v>90</v>
      </c>
      <c r="I132" s="1"/>
      <c r="J132" s="1"/>
      <c r="K132" s="1"/>
    </row>
    <row r="133" s="4" customFormat="1" ht="22.5" spans="1:11">
      <c r="A133" s="8">
        <v>131</v>
      </c>
      <c r="B133" s="8" t="s">
        <v>278</v>
      </c>
      <c r="C133" s="2" t="s">
        <v>279</v>
      </c>
      <c r="D133" s="8" t="s">
        <v>280</v>
      </c>
      <c r="E133" s="8" t="s">
        <v>214</v>
      </c>
      <c r="F133" s="1" t="s">
        <v>281</v>
      </c>
      <c r="G133" s="8">
        <v>2</v>
      </c>
      <c r="H133" s="1" t="s">
        <v>90</v>
      </c>
      <c r="I133" s="1"/>
      <c r="J133" s="1"/>
      <c r="K133" s="1" t="s">
        <v>282</v>
      </c>
    </row>
    <row r="134" s="4" customFormat="1" ht="22.5" spans="1:11">
      <c r="A134" s="8">
        <v>132</v>
      </c>
      <c r="B134" s="8" t="s">
        <v>283</v>
      </c>
      <c r="C134" s="2">
        <v>3207220119</v>
      </c>
      <c r="D134" s="8" t="s">
        <v>284</v>
      </c>
      <c r="E134" s="8" t="s">
        <v>214</v>
      </c>
      <c r="F134" s="1" t="s">
        <v>281</v>
      </c>
      <c r="G134" s="8">
        <v>2</v>
      </c>
      <c r="H134" s="1" t="s">
        <v>90</v>
      </c>
      <c r="I134" s="1"/>
      <c r="J134" s="1"/>
      <c r="K134" s="1" t="s">
        <v>282</v>
      </c>
    </row>
    <row r="135" s="4" customFormat="1" spans="1:11">
      <c r="A135" s="8">
        <v>133</v>
      </c>
      <c r="B135" s="8" t="s">
        <v>285</v>
      </c>
      <c r="C135" s="2" t="s">
        <v>286</v>
      </c>
      <c r="D135" s="8" t="s">
        <v>244</v>
      </c>
      <c r="E135" s="8" t="s">
        <v>214</v>
      </c>
      <c r="F135" s="1" t="s">
        <v>225</v>
      </c>
      <c r="G135" s="8">
        <v>2</v>
      </c>
      <c r="H135" s="1" t="s">
        <v>90</v>
      </c>
      <c r="I135" s="1"/>
      <c r="J135" s="1"/>
      <c r="K135" s="1"/>
    </row>
    <row r="136" s="4" customFormat="1" spans="1:11">
      <c r="A136" s="8">
        <v>134</v>
      </c>
      <c r="B136" s="8" t="s">
        <v>287</v>
      </c>
      <c r="C136" s="2">
        <v>3207220156</v>
      </c>
      <c r="D136" s="8" t="s">
        <v>244</v>
      </c>
      <c r="E136" s="8" t="s">
        <v>214</v>
      </c>
      <c r="F136" s="1" t="s">
        <v>268</v>
      </c>
      <c r="G136" s="8">
        <v>2</v>
      </c>
      <c r="H136" s="1" t="s">
        <v>90</v>
      </c>
      <c r="I136" s="1"/>
      <c r="J136" s="1"/>
      <c r="K136" s="1"/>
    </row>
    <row r="137" s="4" customFormat="1" spans="1:11">
      <c r="A137" s="8">
        <v>135</v>
      </c>
      <c r="B137" s="8" t="s">
        <v>288</v>
      </c>
      <c r="C137" s="2" t="s">
        <v>289</v>
      </c>
      <c r="D137" s="8" t="s">
        <v>290</v>
      </c>
      <c r="E137" s="8" t="s">
        <v>214</v>
      </c>
      <c r="F137" s="1" t="s">
        <v>218</v>
      </c>
      <c r="G137" s="8">
        <v>2</v>
      </c>
      <c r="H137" s="1" t="s">
        <v>90</v>
      </c>
      <c r="I137" s="1"/>
      <c r="J137" s="1"/>
      <c r="K137" s="1"/>
    </row>
    <row r="138" s="4" customFormat="1" spans="1:11">
      <c r="A138" s="8">
        <v>136</v>
      </c>
      <c r="B138" s="8" t="s">
        <v>291</v>
      </c>
      <c r="C138" s="2" t="s">
        <v>292</v>
      </c>
      <c r="D138" s="8" t="s">
        <v>257</v>
      </c>
      <c r="E138" s="8" t="s">
        <v>214</v>
      </c>
      <c r="F138" s="1" t="s">
        <v>293</v>
      </c>
      <c r="G138" s="8">
        <v>2</v>
      </c>
      <c r="H138" s="1" t="s">
        <v>90</v>
      </c>
      <c r="I138" s="1"/>
      <c r="J138" s="1"/>
      <c r="K138" s="1"/>
    </row>
    <row r="139" s="4" customFormat="1" ht="22.5" spans="1:11">
      <c r="A139" s="8">
        <v>137</v>
      </c>
      <c r="B139" s="8" t="s">
        <v>294</v>
      </c>
      <c r="C139" s="2" t="s">
        <v>295</v>
      </c>
      <c r="D139" s="8" t="s">
        <v>213</v>
      </c>
      <c r="E139" s="8" t="s">
        <v>214</v>
      </c>
      <c r="F139" s="1" t="s">
        <v>296</v>
      </c>
      <c r="G139" s="8">
        <v>2</v>
      </c>
      <c r="H139" s="1" t="s">
        <v>90</v>
      </c>
      <c r="I139" s="1"/>
      <c r="J139" s="1"/>
      <c r="K139" s="1"/>
    </row>
    <row r="140" s="4" customFormat="1" ht="45" spans="1:11">
      <c r="A140" s="8">
        <v>138</v>
      </c>
      <c r="B140" s="8" t="s">
        <v>297</v>
      </c>
      <c r="C140" s="2" t="s">
        <v>298</v>
      </c>
      <c r="D140" s="8" t="s">
        <v>299</v>
      </c>
      <c r="E140" s="8" t="s">
        <v>214</v>
      </c>
      <c r="F140" s="1" t="s">
        <v>300</v>
      </c>
      <c r="G140" s="8">
        <v>2</v>
      </c>
      <c r="H140" s="1" t="s">
        <v>90</v>
      </c>
      <c r="I140" s="1"/>
      <c r="J140" s="1"/>
      <c r="K140" s="1"/>
    </row>
    <row r="141" s="4" customFormat="1" spans="1:11">
      <c r="A141" s="8">
        <v>139</v>
      </c>
      <c r="B141" s="1" t="s">
        <v>301</v>
      </c>
      <c r="C141" s="2">
        <v>3207220113</v>
      </c>
      <c r="D141" s="8" t="s">
        <v>302</v>
      </c>
      <c r="E141" s="8" t="s">
        <v>214</v>
      </c>
      <c r="F141" s="1" t="s">
        <v>303</v>
      </c>
      <c r="G141" s="8">
        <v>5</v>
      </c>
      <c r="H141" s="1" t="s">
        <v>16</v>
      </c>
      <c r="I141" s="1"/>
      <c r="J141" s="1"/>
      <c r="K141" s="1"/>
    </row>
    <row r="142" s="4" customFormat="1" spans="1:11">
      <c r="A142" s="8">
        <v>140</v>
      </c>
      <c r="B142" s="8" t="s">
        <v>304</v>
      </c>
      <c r="C142" s="2">
        <v>3207220114</v>
      </c>
      <c r="D142" s="8" t="s">
        <v>302</v>
      </c>
      <c r="E142" s="8" t="s">
        <v>214</v>
      </c>
      <c r="F142" s="1" t="s">
        <v>225</v>
      </c>
      <c r="G142" s="8">
        <v>2</v>
      </c>
      <c r="H142" s="1" t="s">
        <v>16</v>
      </c>
      <c r="I142" s="1"/>
      <c r="J142" s="1"/>
      <c r="K142" s="1"/>
    </row>
    <row r="143" s="4" customFormat="1" spans="1:11">
      <c r="A143" s="8">
        <v>141</v>
      </c>
      <c r="B143" s="8" t="s">
        <v>305</v>
      </c>
      <c r="C143" s="2">
        <v>3207220107</v>
      </c>
      <c r="D143" s="8" t="s">
        <v>302</v>
      </c>
      <c r="E143" s="8" t="s">
        <v>214</v>
      </c>
      <c r="F143" s="1" t="s">
        <v>225</v>
      </c>
      <c r="G143" s="8">
        <v>2</v>
      </c>
      <c r="H143" s="1" t="s">
        <v>16</v>
      </c>
      <c r="I143" s="1"/>
      <c r="J143" s="1"/>
      <c r="K143" s="1"/>
    </row>
    <row r="144" s="4" customFormat="1" spans="1:11">
      <c r="A144" s="8">
        <v>142</v>
      </c>
      <c r="B144" s="8" t="s">
        <v>306</v>
      </c>
      <c r="C144" s="2">
        <v>3207220112</v>
      </c>
      <c r="D144" s="8" t="s">
        <v>302</v>
      </c>
      <c r="E144" s="8" t="s">
        <v>214</v>
      </c>
      <c r="F144" s="1" t="s">
        <v>225</v>
      </c>
      <c r="G144" s="8">
        <v>2</v>
      </c>
      <c r="H144" s="1" t="s">
        <v>16</v>
      </c>
      <c r="I144" s="1"/>
      <c r="J144" s="1"/>
      <c r="K144" s="1"/>
    </row>
    <row r="145" s="4" customFormat="1" ht="22.5" spans="1:11">
      <c r="A145" s="8">
        <v>143</v>
      </c>
      <c r="B145" s="8" t="s">
        <v>307</v>
      </c>
      <c r="C145" s="2">
        <v>3207220160</v>
      </c>
      <c r="D145" s="8" t="s">
        <v>302</v>
      </c>
      <c r="E145" s="8" t="s">
        <v>214</v>
      </c>
      <c r="F145" s="1" t="s">
        <v>225</v>
      </c>
      <c r="G145" s="8">
        <v>2</v>
      </c>
      <c r="H145" s="1" t="s">
        <v>16</v>
      </c>
      <c r="I145" s="1"/>
      <c r="J145" s="1"/>
      <c r="K145" s="1"/>
    </row>
    <row r="146" s="4" customFormat="1" ht="22.5" spans="1:11">
      <c r="A146" s="8">
        <v>144</v>
      </c>
      <c r="B146" s="8" t="s">
        <v>308</v>
      </c>
      <c r="C146" s="2" t="s">
        <v>309</v>
      </c>
      <c r="D146" s="8" t="s">
        <v>302</v>
      </c>
      <c r="E146" s="8" t="s">
        <v>214</v>
      </c>
      <c r="F146" s="1" t="s">
        <v>225</v>
      </c>
      <c r="G146" s="8">
        <v>2</v>
      </c>
      <c r="H146" s="1" t="s">
        <v>16</v>
      </c>
      <c r="I146" s="1"/>
      <c r="J146" s="1"/>
      <c r="K146" s="1" t="s">
        <v>310</v>
      </c>
    </row>
    <row r="147" s="4" customFormat="1" ht="22.5" spans="1:11">
      <c r="A147" s="8">
        <v>145</v>
      </c>
      <c r="B147" s="8" t="s">
        <v>311</v>
      </c>
      <c r="C147" s="2" t="s">
        <v>312</v>
      </c>
      <c r="D147" s="8" t="s">
        <v>302</v>
      </c>
      <c r="E147" s="8" t="s">
        <v>214</v>
      </c>
      <c r="F147" s="1" t="s">
        <v>225</v>
      </c>
      <c r="G147" s="8">
        <v>2</v>
      </c>
      <c r="H147" s="1" t="s">
        <v>16</v>
      </c>
      <c r="I147" s="1"/>
      <c r="J147" s="1"/>
      <c r="K147" s="1"/>
    </row>
    <row r="148" s="4" customFormat="1" ht="22.5" spans="1:11">
      <c r="A148" s="8">
        <v>146</v>
      </c>
      <c r="B148" s="8" t="s">
        <v>313</v>
      </c>
      <c r="C148" s="2">
        <v>3207220140</v>
      </c>
      <c r="D148" s="8" t="s">
        <v>302</v>
      </c>
      <c r="E148" s="8" t="s">
        <v>214</v>
      </c>
      <c r="F148" s="1" t="s">
        <v>314</v>
      </c>
      <c r="G148" s="8">
        <v>2</v>
      </c>
      <c r="H148" s="1" t="s">
        <v>16</v>
      </c>
      <c r="I148" s="1"/>
      <c r="J148" s="1"/>
      <c r="K148" s="1"/>
    </row>
    <row r="149" s="4" customFormat="1" ht="22.5" spans="1:11">
      <c r="A149" s="8">
        <v>147</v>
      </c>
      <c r="B149" s="1" t="s">
        <v>315</v>
      </c>
      <c r="C149" s="2">
        <v>3207220172</v>
      </c>
      <c r="D149" s="8" t="s">
        <v>316</v>
      </c>
      <c r="E149" s="8" t="s">
        <v>214</v>
      </c>
      <c r="F149" s="1" t="s">
        <v>317</v>
      </c>
      <c r="G149" s="1">
        <v>2</v>
      </c>
      <c r="H149" s="1" t="s">
        <v>90</v>
      </c>
      <c r="I149" s="1"/>
      <c r="J149" s="1"/>
      <c r="K149" s="1"/>
    </row>
    <row r="150" s="4" customFormat="1" spans="1:11">
      <c r="A150" s="8">
        <v>148</v>
      </c>
      <c r="B150" s="8" t="s">
        <v>318</v>
      </c>
      <c r="C150" s="2" t="s">
        <v>319</v>
      </c>
      <c r="D150" s="8" t="s">
        <v>257</v>
      </c>
      <c r="E150" s="8" t="s">
        <v>214</v>
      </c>
      <c r="F150" s="1" t="s">
        <v>320</v>
      </c>
      <c r="G150" s="1">
        <v>2</v>
      </c>
      <c r="H150" s="1" t="s">
        <v>90</v>
      </c>
      <c r="I150" s="1"/>
      <c r="J150" s="1"/>
      <c r="K150" s="1"/>
    </row>
    <row r="151" s="4" customFormat="1" spans="1:11">
      <c r="A151" s="8">
        <v>149</v>
      </c>
      <c r="B151" s="8" t="s">
        <v>321</v>
      </c>
      <c r="C151" s="2" t="s">
        <v>322</v>
      </c>
      <c r="D151" s="8" t="s">
        <v>257</v>
      </c>
      <c r="E151" s="8" t="s">
        <v>214</v>
      </c>
      <c r="F151" s="1" t="s">
        <v>293</v>
      </c>
      <c r="G151" s="1">
        <v>3</v>
      </c>
      <c r="H151" s="1" t="s">
        <v>90</v>
      </c>
      <c r="I151" s="1"/>
      <c r="J151" s="1"/>
      <c r="K151" s="1"/>
    </row>
    <row r="152" s="4" customFormat="1" spans="1:11">
      <c r="A152" s="8">
        <v>150</v>
      </c>
      <c r="B152" s="8" t="s">
        <v>323</v>
      </c>
      <c r="C152" s="2" t="s">
        <v>324</v>
      </c>
      <c r="D152" s="8" t="s">
        <v>257</v>
      </c>
      <c r="E152" s="8" t="s">
        <v>214</v>
      </c>
      <c r="F152" s="1" t="s">
        <v>325</v>
      </c>
      <c r="G152" s="1">
        <v>3</v>
      </c>
      <c r="H152" s="1" t="s">
        <v>90</v>
      </c>
      <c r="I152" s="1"/>
      <c r="J152" s="1"/>
      <c r="K152" s="1"/>
    </row>
    <row r="153" s="4" customFormat="1" spans="1:11">
      <c r="A153" s="8">
        <v>151</v>
      </c>
      <c r="B153" s="8" t="s">
        <v>326</v>
      </c>
      <c r="C153" s="2">
        <v>3207220126</v>
      </c>
      <c r="D153" s="8" t="s">
        <v>316</v>
      </c>
      <c r="E153" s="8" t="s">
        <v>214</v>
      </c>
      <c r="F153" s="1" t="s">
        <v>327</v>
      </c>
      <c r="G153" s="1">
        <v>2</v>
      </c>
      <c r="H153" s="1" t="s">
        <v>90</v>
      </c>
      <c r="I153" s="1"/>
      <c r="J153" s="1"/>
      <c r="K153" s="1"/>
    </row>
    <row r="154" s="4" customFormat="1" spans="1:11">
      <c r="A154" s="8">
        <v>152</v>
      </c>
      <c r="B154" s="1" t="s">
        <v>328</v>
      </c>
      <c r="C154" s="2" t="s">
        <v>329</v>
      </c>
      <c r="D154" s="8" t="s">
        <v>316</v>
      </c>
      <c r="E154" s="8" t="s">
        <v>214</v>
      </c>
      <c r="F154" s="1" t="s">
        <v>330</v>
      </c>
      <c r="G154" s="1">
        <v>2</v>
      </c>
      <c r="H154" s="1" t="s">
        <v>90</v>
      </c>
      <c r="I154" s="1"/>
      <c r="J154" s="1"/>
      <c r="K154" s="1"/>
    </row>
    <row r="155" s="4" customFormat="1" spans="1:11">
      <c r="A155" s="8">
        <v>153</v>
      </c>
      <c r="B155" s="1" t="s">
        <v>331</v>
      </c>
      <c r="C155" s="2">
        <v>3207220171</v>
      </c>
      <c r="D155" s="8" t="s">
        <v>316</v>
      </c>
      <c r="E155" s="8" t="s">
        <v>214</v>
      </c>
      <c r="F155" s="1" t="s">
        <v>332</v>
      </c>
      <c r="G155" s="1">
        <v>2</v>
      </c>
      <c r="H155" s="1" t="s">
        <v>90</v>
      </c>
      <c r="I155" s="1"/>
      <c r="J155" s="1"/>
      <c r="K155" s="1"/>
    </row>
    <row r="156" s="4" customFormat="1" spans="1:11">
      <c r="A156" s="8">
        <v>154</v>
      </c>
      <c r="B156" s="8" t="s">
        <v>333</v>
      </c>
      <c r="C156" s="2">
        <v>3207240015</v>
      </c>
      <c r="D156" s="8" t="s">
        <v>334</v>
      </c>
      <c r="E156" s="8" t="s">
        <v>335</v>
      </c>
      <c r="F156" s="1" t="s">
        <v>336</v>
      </c>
      <c r="G156" s="8">
        <v>6</v>
      </c>
      <c r="H156" s="8" t="s">
        <v>200</v>
      </c>
      <c r="I156" s="8"/>
      <c r="J156" s="1"/>
      <c r="K156" s="1"/>
    </row>
    <row r="157" s="4" customFormat="1" ht="22.5" spans="1:11">
      <c r="A157" s="8">
        <v>155</v>
      </c>
      <c r="B157" s="1" t="s">
        <v>337</v>
      </c>
      <c r="C157" s="2">
        <v>3207260036</v>
      </c>
      <c r="D157" s="1" t="s">
        <v>338</v>
      </c>
      <c r="E157" s="8"/>
      <c r="F157" s="1" t="s">
        <v>339</v>
      </c>
      <c r="G157" s="8">
        <v>300</v>
      </c>
      <c r="H157" s="8" t="s">
        <v>90</v>
      </c>
      <c r="I157" s="8"/>
      <c r="J157" s="1"/>
      <c r="K157" s="1"/>
    </row>
    <row r="158" s="4" customFormat="1" spans="1:11">
      <c r="A158" s="8">
        <v>156</v>
      </c>
      <c r="B158" s="1" t="s">
        <v>340</v>
      </c>
      <c r="C158" s="2">
        <v>3207991083</v>
      </c>
      <c r="D158" s="1" t="s">
        <v>341</v>
      </c>
      <c r="E158" s="1" t="s">
        <v>342</v>
      </c>
      <c r="F158" s="1" t="s">
        <v>343</v>
      </c>
      <c r="G158" s="1">
        <v>5</v>
      </c>
      <c r="H158" s="1" t="s">
        <v>20</v>
      </c>
      <c r="I158" s="1"/>
      <c r="J158" s="1"/>
      <c r="K158" s="1"/>
    </row>
    <row r="159" spans="1:11">
      <c r="A159" s="12">
        <v>157</v>
      </c>
      <c r="B159" s="1" t="s">
        <v>344</v>
      </c>
      <c r="C159" s="2">
        <v>3207991054</v>
      </c>
      <c r="D159" s="1" t="s">
        <v>341</v>
      </c>
      <c r="E159" s="1" t="s">
        <v>345</v>
      </c>
      <c r="F159" s="1" t="s">
        <v>343</v>
      </c>
      <c r="G159" s="1">
        <v>15</v>
      </c>
      <c r="H159" s="1" t="s">
        <v>20</v>
      </c>
      <c r="I159" s="1"/>
      <c r="J159" s="1"/>
      <c r="K159" s="1"/>
    </row>
    <row r="160" ht="22.5" spans="1:11">
      <c r="A160" s="12">
        <v>158</v>
      </c>
      <c r="B160" s="1" t="s">
        <v>346</v>
      </c>
      <c r="C160" s="2">
        <v>3207991055</v>
      </c>
      <c r="D160" s="1" t="s">
        <v>341</v>
      </c>
      <c r="E160" s="1" t="s">
        <v>347</v>
      </c>
      <c r="F160" s="1" t="s">
        <v>348</v>
      </c>
      <c r="G160" s="1">
        <v>10</v>
      </c>
      <c r="H160" s="1" t="s">
        <v>20</v>
      </c>
      <c r="I160" s="1"/>
      <c r="J160" s="1"/>
      <c r="K160" s="1"/>
    </row>
    <row r="161" spans="1:11">
      <c r="A161" s="12">
        <v>159</v>
      </c>
      <c r="B161" s="1" t="s">
        <v>349</v>
      </c>
      <c r="C161" s="2">
        <v>3207991065</v>
      </c>
      <c r="D161" s="1" t="s">
        <v>341</v>
      </c>
      <c r="E161" s="1" t="s">
        <v>350</v>
      </c>
      <c r="F161" s="1" t="s">
        <v>343</v>
      </c>
      <c r="G161" s="1">
        <v>20</v>
      </c>
      <c r="H161" s="1" t="s">
        <v>20</v>
      </c>
      <c r="I161" s="1"/>
      <c r="J161" s="1"/>
      <c r="K161" s="1"/>
    </row>
    <row r="162" s="3" customFormat="1" spans="1:11">
      <c r="A162" s="12">
        <v>160</v>
      </c>
      <c r="B162" s="14" t="s">
        <v>349</v>
      </c>
      <c r="C162" s="13" t="s">
        <v>351</v>
      </c>
      <c r="D162" s="14" t="s">
        <v>341</v>
      </c>
      <c r="E162" s="14" t="s">
        <v>352</v>
      </c>
      <c r="F162" s="14" t="s">
        <v>353</v>
      </c>
      <c r="G162" s="14">
        <v>25</v>
      </c>
      <c r="H162" s="14" t="s">
        <v>20</v>
      </c>
      <c r="I162" s="14"/>
      <c r="J162" s="1"/>
      <c r="K162" s="14"/>
    </row>
    <row r="163" spans="1:11">
      <c r="A163" s="12">
        <v>161</v>
      </c>
      <c r="B163" s="1" t="s">
        <v>354</v>
      </c>
      <c r="C163" s="2" t="s">
        <v>355</v>
      </c>
      <c r="D163" s="1" t="s">
        <v>341</v>
      </c>
      <c r="E163" s="1" t="s">
        <v>356</v>
      </c>
      <c r="F163" s="1" t="s">
        <v>343</v>
      </c>
      <c r="G163" s="1">
        <v>50</v>
      </c>
      <c r="H163" s="1" t="s">
        <v>20</v>
      </c>
      <c r="I163" s="1"/>
      <c r="J163" s="1"/>
      <c r="K163" s="1"/>
    </row>
    <row r="164" s="3" customFormat="1" ht="22.5" spans="1:11">
      <c r="A164" s="12">
        <v>162</v>
      </c>
      <c r="B164" s="14" t="s">
        <v>354</v>
      </c>
      <c r="C164" s="13">
        <v>3207991086</v>
      </c>
      <c r="D164" s="14" t="s">
        <v>341</v>
      </c>
      <c r="E164" s="14" t="s">
        <v>357</v>
      </c>
      <c r="F164" s="14" t="s">
        <v>358</v>
      </c>
      <c r="G164" s="14">
        <v>25</v>
      </c>
      <c r="H164" s="14" t="s">
        <v>20</v>
      </c>
      <c r="I164" s="14"/>
      <c r="J164" s="1"/>
      <c r="K164" s="14"/>
    </row>
    <row r="165" spans="1:11">
      <c r="A165" s="12">
        <v>163</v>
      </c>
      <c r="B165" s="1" t="s">
        <v>354</v>
      </c>
      <c r="C165" s="2">
        <v>3207991056</v>
      </c>
      <c r="D165" s="1" t="s">
        <v>341</v>
      </c>
      <c r="E165" s="1" t="s">
        <v>359</v>
      </c>
      <c r="F165" s="1" t="s">
        <v>343</v>
      </c>
      <c r="G165" s="1">
        <v>50</v>
      </c>
      <c r="H165" s="1" t="s">
        <v>20</v>
      </c>
      <c r="I165" s="1"/>
      <c r="J165" s="1"/>
      <c r="K165" s="1"/>
    </row>
    <row r="166" spans="1:11">
      <c r="A166" s="12">
        <v>164</v>
      </c>
      <c r="B166" s="1" t="s">
        <v>360</v>
      </c>
      <c r="C166" s="2">
        <v>3207991066</v>
      </c>
      <c r="D166" s="1" t="s">
        <v>341</v>
      </c>
      <c r="E166" s="1" t="s">
        <v>361</v>
      </c>
      <c r="F166" s="1" t="s">
        <v>343</v>
      </c>
      <c r="G166" s="1">
        <v>25</v>
      </c>
      <c r="H166" s="1" t="s">
        <v>20</v>
      </c>
      <c r="I166" s="1"/>
      <c r="J166" s="1"/>
      <c r="K166" s="1"/>
    </row>
    <row r="167" spans="1:11">
      <c r="A167" s="12">
        <v>165</v>
      </c>
      <c r="B167" s="1" t="s">
        <v>360</v>
      </c>
      <c r="C167" s="2" t="s">
        <v>362</v>
      </c>
      <c r="D167" s="1" t="s">
        <v>363</v>
      </c>
      <c r="E167" s="1" t="s">
        <v>364</v>
      </c>
      <c r="F167" s="1" t="s">
        <v>343</v>
      </c>
      <c r="G167" s="1">
        <v>50</v>
      </c>
      <c r="H167" s="1" t="s">
        <v>20</v>
      </c>
      <c r="I167" s="1"/>
      <c r="J167" s="1"/>
      <c r="K167" s="1"/>
    </row>
    <row r="168" spans="1:11">
      <c r="A168" s="12">
        <v>166</v>
      </c>
      <c r="B168" s="1" t="s">
        <v>365</v>
      </c>
      <c r="C168" s="2">
        <v>3207991067</v>
      </c>
      <c r="D168" s="1" t="s">
        <v>341</v>
      </c>
      <c r="E168" s="1" t="s">
        <v>366</v>
      </c>
      <c r="F168" s="1" t="s">
        <v>343</v>
      </c>
      <c r="G168" s="1">
        <v>50</v>
      </c>
      <c r="H168" s="1" t="s">
        <v>20</v>
      </c>
      <c r="I168" s="1"/>
      <c r="J168" s="1"/>
      <c r="K168" s="1"/>
    </row>
    <row r="169" spans="1:11">
      <c r="A169" s="12">
        <v>167</v>
      </c>
      <c r="B169" s="1" t="s">
        <v>367</v>
      </c>
      <c r="C169" s="2" t="s">
        <v>368</v>
      </c>
      <c r="D169" s="1" t="s">
        <v>341</v>
      </c>
      <c r="E169" s="1" t="s">
        <v>369</v>
      </c>
      <c r="F169" s="1" t="s">
        <v>343</v>
      </c>
      <c r="G169" s="1">
        <v>20</v>
      </c>
      <c r="H169" s="1" t="s">
        <v>20</v>
      </c>
      <c r="I169" s="1"/>
      <c r="J169" s="1"/>
      <c r="K169" s="1"/>
    </row>
    <row r="170" spans="1:11">
      <c r="A170" s="12">
        <v>168</v>
      </c>
      <c r="B170" s="1" t="s">
        <v>370</v>
      </c>
      <c r="C170" s="2">
        <v>3207991068</v>
      </c>
      <c r="D170" s="1" t="s">
        <v>341</v>
      </c>
      <c r="E170" s="1" t="s">
        <v>371</v>
      </c>
      <c r="F170" s="1" t="s">
        <v>343</v>
      </c>
      <c r="G170" s="1">
        <v>10</v>
      </c>
      <c r="H170" s="1" t="s">
        <v>20</v>
      </c>
      <c r="I170" s="1"/>
      <c r="J170" s="1"/>
      <c r="K170" s="1"/>
    </row>
    <row r="171" spans="1:11">
      <c r="A171" s="12">
        <v>169</v>
      </c>
      <c r="B171" s="1" t="s">
        <v>367</v>
      </c>
      <c r="C171" s="2">
        <v>3207991087</v>
      </c>
      <c r="D171" s="1" t="s">
        <v>341</v>
      </c>
      <c r="E171" s="1" t="s">
        <v>372</v>
      </c>
      <c r="F171" s="1" t="s">
        <v>343</v>
      </c>
      <c r="G171" s="1">
        <v>10</v>
      </c>
      <c r="H171" s="1" t="s">
        <v>20</v>
      </c>
      <c r="I171" s="1"/>
      <c r="J171" s="1"/>
      <c r="K171" s="1"/>
    </row>
    <row r="172" ht="22.5" spans="1:11">
      <c r="A172" s="12">
        <v>170</v>
      </c>
      <c r="B172" s="1" t="s">
        <v>373</v>
      </c>
      <c r="C172" s="2">
        <v>3207991088</v>
      </c>
      <c r="D172" s="1" t="s">
        <v>341</v>
      </c>
      <c r="E172" s="1" t="s">
        <v>374</v>
      </c>
      <c r="F172" s="1" t="s">
        <v>343</v>
      </c>
      <c r="G172" s="1">
        <v>20</v>
      </c>
      <c r="H172" s="1" t="s">
        <v>20</v>
      </c>
      <c r="I172" s="1"/>
      <c r="J172" s="1"/>
      <c r="K172" s="1"/>
    </row>
    <row r="173" ht="22.5" spans="1:11">
      <c r="A173" s="12">
        <v>171</v>
      </c>
      <c r="B173" s="1" t="s">
        <v>373</v>
      </c>
      <c r="C173" s="2">
        <v>3207991047</v>
      </c>
      <c r="D173" s="1" t="s">
        <v>341</v>
      </c>
      <c r="E173" s="1" t="s">
        <v>375</v>
      </c>
      <c r="F173" s="1" t="s">
        <v>343</v>
      </c>
      <c r="G173" s="1">
        <v>10</v>
      </c>
      <c r="H173" s="1" t="s">
        <v>20</v>
      </c>
      <c r="I173" s="1"/>
      <c r="J173" s="1"/>
      <c r="K173" s="1"/>
    </row>
    <row r="174" s="3" customFormat="1" spans="1:11">
      <c r="A174" s="12">
        <v>172</v>
      </c>
      <c r="B174" s="14" t="s">
        <v>376</v>
      </c>
      <c r="C174" s="13">
        <v>3207991046</v>
      </c>
      <c r="D174" s="14" t="s">
        <v>341</v>
      </c>
      <c r="E174" s="14" t="s">
        <v>377</v>
      </c>
      <c r="F174" s="14" t="s">
        <v>378</v>
      </c>
      <c r="G174" s="14">
        <v>3</v>
      </c>
      <c r="H174" s="14" t="s">
        <v>20</v>
      </c>
      <c r="I174" s="14"/>
      <c r="J174" s="1"/>
      <c r="K174" s="14"/>
    </row>
    <row r="175" s="3" customFormat="1" spans="1:11">
      <c r="A175" s="12">
        <v>173</v>
      </c>
      <c r="B175" s="14" t="s">
        <v>379</v>
      </c>
      <c r="C175" s="13">
        <v>3207991089</v>
      </c>
      <c r="D175" s="14" t="s">
        <v>341</v>
      </c>
      <c r="E175" s="14" t="s">
        <v>377</v>
      </c>
      <c r="F175" s="14" t="s">
        <v>378</v>
      </c>
      <c r="G175" s="14">
        <v>3</v>
      </c>
      <c r="H175" s="14" t="s">
        <v>20</v>
      </c>
      <c r="I175" s="14"/>
      <c r="J175" s="1"/>
      <c r="K175" s="14"/>
    </row>
    <row r="176" s="3" customFormat="1" spans="1:11">
      <c r="A176" s="12">
        <v>174</v>
      </c>
      <c r="B176" s="14" t="s">
        <v>380</v>
      </c>
      <c r="C176" s="13">
        <v>3207991090</v>
      </c>
      <c r="D176" s="14" t="s">
        <v>341</v>
      </c>
      <c r="E176" s="14" t="s">
        <v>381</v>
      </c>
      <c r="F176" s="14" t="s">
        <v>382</v>
      </c>
      <c r="G176" s="14">
        <v>3</v>
      </c>
      <c r="H176" s="14" t="s">
        <v>20</v>
      </c>
      <c r="I176" s="14"/>
      <c r="J176" s="1"/>
      <c r="K176" s="14"/>
    </row>
    <row r="177" s="3" customFormat="1" spans="1:11">
      <c r="A177" s="12">
        <v>175</v>
      </c>
      <c r="B177" s="14" t="s">
        <v>383</v>
      </c>
      <c r="C177" s="13">
        <v>3207991049</v>
      </c>
      <c r="D177" s="14" t="s">
        <v>341</v>
      </c>
      <c r="E177" s="14" t="s">
        <v>384</v>
      </c>
      <c r="F177" s="14" t="s">
        <v>385</v>
      </c>
      <c r="G177" s="14">
        <v>3</v>
      </c>
      <c r="H177" s="14" t="s">
        <v>20</v>
      </c>
      <c r="I177" s="14"/>
      <c r="J177" s="1"/>
      <c r="K177" s="14"/>
    </row>
    <row r="178" s="3" customFormat="1" spans="1:11">
      <c r="A178" s="12">
        <v>176</v>
      </c>
      <c r="B178" s="14" t="s">
        <v>386</v>
      </c>
      <c r="C178" s="13">
        <v>3207991048</v>
      </c>
      <c r="D178" s="14" t="s">
        <v>341</v>
      </c>
      <c r="E178" s="14" t="s">
        <v>387</v>
      </c>
      <c r="F178" s="14" t="s">
        <v>353</v>
      </c>
      <c r="G178" s="14">
        <v>5</v>
      </c>
      <c r="H178" s="14" t="s">
        <v>20</v>
      </c>
      <c r="I178" s="14"/>
      <c r="J178" s="1"/>
      <c r="K178" s="14"/>
    </row>
    <row r="179" s="3" customFormat="1" spans="1:11">
      <c r="A179" s="12">
        <v>177</v>
      </c>
      <c r="B179" s="14" t="s">
        <v>388</v>
      </c>
      <c r="C179" s="13">
        <v>3207991045</v>
      </c>
      <c r="D179" s="14" t="s">
        <v>341</v>
      </c>
      <c r="E179" s="14" t="s">
        <v>389</v>
      </c>
      <c r="F179" s="14" t="s">
        <v>353</v>
      </c>
      <c r="G179" s="14">
        <v>5</v>
      </c>
      <c r="H179" s="14" t="s">
        <v>20</v>
      </c>
      <c r="I179" s="14"/>
      <c r="J179" s="1"/>
      <c r="K179" s="14"/>
    </row>
    <row r="180" spans="1:11">
      <c r="A180" s="12">
        <v>179</v>
      </c>
      <c r="B180" s="8" t="s">
        <v>390</v>
      </c>
      <c r="C180" s="2">
        <v>3207200084</v>
      </c>
      <c r="D180" s="8" t="s">
        <v>391</v>
      </c>
      <c r="E180" s="8"/>
      <c r="F180" s="1" t="s">
        <v>392</v>
      </c>
      <c r="G180" s="8">
        <v>2</v>
      </c>
      <c r="H180" s="8" t="s">
        <v>90</v>
      </c>
      <c r="I180" s="8"/>
      <c r="J180" s="1"/>
      <c r="K180" s="1"/>
    </row>
    <row r="181" spans="1:11">
      <c r="A181" s="12">
        <v>180</v>
      </c>
      <c r="B181" s="8" t="s">
        <v>393</v>
      </c>
      <c r="C181" s="2">
        <v>3207200058</v>
      </c>
      <c r="D181" s="8" t="s">
        <v>394</v>
      </c>
      <c r="E181" s="8"/>
      <c r="F181" s="1" t="s">
        <v>395</v>
      </c>
      <c r="G181" s="8">
        <v>2</v>
      </c>
      <c r="H181" s="8" t="s">
        <v>90</v>
      </c>
      <c r="I181" s="8"/>
      <c r="J181" s="1"/>
      <c r="K181" s="1"/>
    </row>
    <row r="182" spans="1:11">
      <c r="A182" s="12">
        <v>181</v>
      </c>
      <c r="B182" s="8" t="s">
        <v>396</v>
      </c>
      <c r="C182" s="2">
        <v>3207200038</v>
      </c>
      <c r="D182" s="8" t="s">
        <v>394</v>
      </c>
      <c r="E182" s="8"/>
      <c r="F182" s="1" t="s">
        <v>392</v>
      </c>
      <c r="G182" s="8">
        <v>2</v>
      </c>
      <c r="H182" s="8" t="s">
        <v>90</v>
      </c>
      <c r="I182" s="8"/>
      <c r="J182" s="1"/>
      <c r="K182" s="1"/>
    </row>
    <row r="183" spans="1:11">
      <c r="A183" s="12">
        <v>182</v>
      </c>
      <c r="B183" s="8" t="s">
        <v>397</v>
      </c>
      <c r="C183" s="2">
        <v>3207200012</v>
      </c>
      <c r="D183" s="8" t="s">
        <v>394</v>
      </c>
      <c r="E183" s="8"/>
      <c r="F183" s="1" t="s">
        <v>392</v>
      </c>
      <c r="G183" s="8">
        <v>2</v>
      </c>
      <c r="H183" s="8" t="s">
        <v>90</v>
      </c>
      <c r="I183" s="8"/>
      <c r="J183" s="1"/>
      <c r="K183" s="1"/>
    </row>
    <row r="184" spans="1:11">
      <c r="A184" s="12">
        <v>183</v>
      </c>
      <c r="B184" s="8" t="s">
        <v>398</v>
      </c>
      <c r="C184" s="2">
        <v>3207180009</v>
      </c>
      <c r="D184" s="8" t="s">
        <v>191</v>
      </c>
      <c r="E184" s="8" t="s">
        <v>399</v>
      </c>
      <c r="F184" s="1" t="s">
        <v>395</v>
      </c>
      <c r="G184" s="8">
        <v>2</v>
      </c>
      <c r="H184" s="8" t="s">
        <v>90</v>
      </c>
      <c r="I184" s="8"/>
      <c r="J184" s="1"/>
      <c r="K184" s="1"/>
    </row>
    <row r="185" s="3" customFormat="1" ht="22.5" spans="1:11">
      <c r="A185" s="12">
        <v>184</v>
      </c>
      <c r="B185" s="12" t="s">
        <v>400</v>
      </c>
      <c r="C185" s="13" t="s">
        <v>401</v>
      </c>
      <c r="D185" s="12" t="s">
        <v>394</v>
      </c>
      <c r="E185" s="14" t="s">
        <v>399</v>
      </c>
      <c r="F185" s="14" t="s">
        <v>392</v>
      </c>
      <c r="G185" s="12">
        <v>40</v>
      </c>
      <c r="H185" s="12" t="s">
        <v>90</v>
      </c>
      <c r="I185" s="12"/>
      <c r="J185" s="14"/>
      <c r="K185" s="14"/>
    </row>
    <row r="186" spans="1:11">
      <c r="A186" s="12">
        <v>185</v>
      </c>
      <c r="B186" s="8" t="s">
        <v>402</v>
      </c>
      <c r="C186" s="2">
        <v>3207200053</v>
      </c>
      <c r="D186" s="8" t="s">
        <v>394</v>
      </c>
      <c r="E186" s="8"/>
      <c r="F186" s="1" t="s">
        <v>395</v>
      </c>
      <c r="G186" s="8">
        <v>2</v>
      </c>
      <c r="H186" s="8" t="s">
        <v>90</v>
      </c>
      <c r="I186" s="8"/>
      <c r="J186" s="1"/>
      <c r="K186" s="1"/>
    </row>
    <row r="187" spans="1:11">
      <c r="A187" s="12">
        <v>186</v>
      </c>
      <c r="B187" s="8" t="s">
        <v>403</v>
      </c>
      <c r="C187" s="2">
        <v>3207029151</v>
      </c>
      <c r="D187" s="8" t="s">
        <v>394</v>
      </c>
      <c r="E187" s="8"/>
      <c r="F187" s="1" t="s">
        <v>404</v>
      </c>
      <c r="G187" s="8">
        <v>18</v>
      </c>
      <c r="H187" s="8" t="s">
        <v>90</v>
      </c>
      <c r="I187" s="8"/>
      <c r="J187" s="1"/>
      <c r="K187" s="1"/>
    </row>
    <row r="188" spans="1:11">
      <c r="A188" s="12">
        <v>187</v>
      </c>
      <c r="B188" s="8" t="s">
        <v>405</v>
      </c>
      <c r="C188" s="2">
        <v>3207200009</v>
      </c>
      <c r="D188" s="8" t="s">
        <v>394</v>
      </c>
      <c r="E188" s="8"/>
      <c r="F188" s="1" t="s">
        <v>392</v>
      </c>
      <c r="G188" s="8">
        <v>2</v>
      </c>
      <c r="H188" s="8" t="s">
        <v>90</v>
      </c>
      <c r="I188" s="8"/>
      <c r="J188" s="1"/>
      <c r="K188" s="1"/>
    </row>
    <row r="189" spans="1:11">
      <c r="A189" s="12">
        <v>188</v>
      </c>
      <c r="B189" s="8" t="s">
        <v>406</v>
      </c>
      <c r="C189" s="2">
        <v>3207209104</v>
      </c>
      <c r="D189" s="8" t="s">
        <v>394</v>
      </c>
      <c r="E189" s="8"/>
      <c r="F189" s="1" t="s">
        <v>392</v>
      </c>
      <c r="G189" s="8">
        <v>2</v>
      </c>
      <c r="H189" s="8" t="s">
        <v>90</v>
      </c>
      <c r="I189" s="8"/>
      <c r="J189" s="1"/>
      <c r="K189" s="1"/>
    </row>
    <row r="190" spans="1:11">
      <c r="A190" s="12">
        <v>189</v>
      </c>
      <c r="B190" s="8" t="s">
        <v>407</v>
      </c>
      <c r="C190" s="2">
        <v>3207200033</v>
      </c>
      <c r="D190" s="8" t="s">
        <v>394</v>
      </c>
      <c r="E190" s="8"/>
      <c r="F190" s="1" t="s">
        <v>215</v>
      </c>
      <c r="G190" s="8">
        <v>2</v>
      </c>
      <c r="H190" s="8" t="s">
        <v>90</v>
      </c>
      <c r="I190" s="8"/>
      <c r="J190" s="1"/>
      <c r="K190" s="1"/>
    </row>
    <row r="191" ht="22.5" spans="1:11">
      <c r="A191" s="12">
        <v>190</v>
      </c>
      <c r="B191" s="8" t="s">
        <v>408</v>
      </c>
      <c r="C191" s="2">
        <v>3207040218</v>
      </c>
      <c r="D191" s="8" t="s">
        <v>394</v>
      </c>
      <c r="E191" s="8"/>
      <c r="F191" s="1" t="s">
        <v>392</v>
      </c>
      <c r="G191" s="8">
        <v>2</v>
      </c>
      <c r="H191" s="8" t="s">
        <v>90</v>
      </c>
      <c r="I191" s="8"/>
      <c r="J191" s="1"/>
      <c r="K191" s="1"/>
    </row>
    <row r="192" spans="1:11">
      <c r="A192" s="12">
        <v>191</v>
      </c>
      <c r="B192" s="8" t="s">
        <v>409</v>
      </c>
      <c r="C192" s="2">
        <v>3207200073</v>
      </c>
      <c r="D192" s="8" t="s">
        <v>394</v>
      </c>
      <c r="E192" s="8"/>
      <c r="F192" s="1" t="s">
        <v>410</v>
      </c>
      <c r="G192" s="8">
        <v>2</v>
      </c>
      <c r="H192" s="8" t="s">
        <v>90</v>
      </c>
      <c r="I192" s="8"/>
      <c r="J192" s="1"/>
      <c r="K192" s="1"/>
    </row>
    <row r="193" ht="22.5" spans="1:11">
      <c r="A193" s="12">
        <v>192</v>
      </c>
      <c r="B193" s="1" t="s">
        <v>411</v>
      </c>
      <c r="C193" s="2">
        <v>3207209105</v>
      </c>
      <c r="D193" s="1" t="s">
        <v>394</v>
      </c>
      <c r="E193" s="1" t="s">
        <v>412</v>
      </c>
      <c r="F193" s="1" t="s">
        <v>413</v>
      </c>
      <c r="G193" s="1">
        <v>2</v>
      </c>
      <c r="H193" s="8" t="s">
        <v>90</v>
      </c>
      <c r="I193" s="8"/>
      <c r="J193" s="1"/>
      <c r="K193" s="1"/>
    </row>
    <row r="194" spans="1:11">
      <c r="A194" s="12">
        <v>193</v>
      </c>
      <c r="B194" s="8" t="s">
        <v>414</v>
      </c>
      <c r="C194" s="2">
        <v>3207200007</v>
      </c>
      <c r="D194" s="8" t="s">
        <v>394</v>
      </c>
      <c r="E194" s="8"/>
      <c r="F194" s="1" t="s">
        <v>392</v>
      </c>
      <c r="G194" s="8">
        <v>2</v>
      </c>
      <c r="H194" s="8" t="s">
        <v>90</v>
      </c>
      <c r="I194" s="8"/>
      <c r="J194" s="1"/>
      <c r="K194" s="1"/>
    </row>
    <row r="195" spans="1:11">
      <c r="A195" s="12">
        <v>194</v>
      </c>
      <c r="B195" s="8" t="s">
        <v>415</v>
      </c>
      <c r="C195" s="2">
        <v>3207200082</v>
      </c>
      <c r="D195" s="8" t="s">
        <v>391</v>
      </c>
      <c r="E195" s="8"/>
      <c r="F195" s="1" t="s">
        <v>392</v>
      </c>
      <c r="G195" s="8">
        <v>2</v>
      </c>
      <c r="H195" s="8" t="s">
        <v>90</v>
      </c>
      <c r="I195" s="8"/>
      <c r="J195" s="1"/>
      <c r="K195" s="1"/>
    </row>
    <row r="196" spans="1:11">
      <c r="A196" s="12">
        <v>195</v>
      </c>
      <c r="B196" s="8" t="s">
        <v>416</v>
      </c>
      <c r="C196" s="2" t="s">
        <v>417</v>
      </c>
      <c r="D196" s="8" t="s">
        <v>391</v>
      </c>
      <c r="E196" s="8"/>
      <c r="F196" s="1" t="s">
        <v>418</v>
      </c>
      <c r="G196" s="8">
        <v>1</v>
      </c>
      <c r="H196" s="8" t="s">
        <v>90</v>
      </c>
      <c r="I196" s="8"/>
      <c r="J196" s="1"/>
      <c r="K196" s="1"/>
    </row>
    <row r="197" s="3" customFormat="1" spans="1:11">
      <c r="A197" s="12">
        <v>196</v>
      </c>
      <c r="B197" s="12" t="s">
        <v>419</v>
      </c>
      <c r="C197" s="13" t="s">
        <v>420</v>
      </c>
      <c r="D197" s="12" t="s">
        <v>391</v>
      </c>
      <c r="E197" s="12" t="s">
        <v>399</v>
      </c>
      <c r="F197" s="14" t="s">
        <v>421</v>
      </c>
      <c r="G197" s="12">
        <v>2</v>
      </c>
      <c r="H197" s="12" t="s">
        <v>90</v>
      </c>
      <c r="I197" s="12"/>
      <c r="J197" s="1"/>
      <c r="K197" s="14"/>
    </row>
    <row r="198" spans="1:11">
      <c r="A198" s="12">
        <v>197</v>
      </c>
      <c r="B198" s="8" t="s">
        <v>422</v>
      </c>
      <c r="C198" s="2">
        <v>3207200103</v>
      </c>
      <c r="D198" s="8" t="s">
        <v>394</v>
      </c>
      <c r="E198" s="8"/>
      <c r="F198" s="1" t="s">
        <v>392</v>
      </c>
      <c r="G198" s="8">
        <v>1</v>
      </c>
      <c r="H198" s="8" t="s">
        <v>90</v>
      </c>
      <c r="I198" s="8"/>
      <c r="J198" s="1"/>
      <c r="K198" s="1"/>
    </row>
    <row r="199" spans="1:11">
      <c r="A199" s="12">
        <v>198</v>
      </c>
      <c r="B199" s="8" t="s">
        <v>423</v>
      </c>
      <c r="C199" s="2">
        <v>3207200098</v>
      </c>
      <c r="D199" s="8" t="s">
        <v>391</v>
      </c>
      <c r="E199" s="8"/>
      <c r="F199" s="1" t="s">
        <v>392</v>
      </c>
      <c r="G199" s="8">
        <v>2</v>
      </c>
      <c r="H199" s="8" t="s">
        <v>90</v>
      </c>
      <c r="I199" s="8"/>
      <c r="J199" s="1"/>
      <c r="K199" s="1"/>
    </row>
    <row r="200" spans="1:11">
      <c r="A200" s="12">
        <v>199</v>
      </c>
      <c r="B200" s="8" t="s">
        <v>424</v>
      </c>
      <c r="C200" s="2">
        <v>3207200054</v>
      </c>
      <c r="D200" s="8" t="s">
        <v>394</v>
      </c>
      <c r="E200" s="8"/>
      <c r="F200" s="1" t="s">
        <v>392</v>
      </c>
      <c r="G200" s="8">
        <v>1</v>
      </c>
      <c r="H200" s="8" t="s">
        <v>90</v>
      </c>
      <c r="I200" s="8"/>
      <c r="J200" s="1"/>
      <c r="K200" s="1"/>
    </row>
    <row r="201" s="3" customFormat="1" spans="1:11">
      <c r="A201" s="12">
        <v>200</v>
      </c>
      <c r="B201" s="12" t="s">
        <v>425</v>
      </c>
      <c r="C201" s="13">
        <v>3207209122</v>
      </c>
      <c r="D201" s="12" t="s">
        <v>316</v>
      </c>
      <c r="E201" s="12"/>
      <c r="F201" s="14" t="s">
        <v>426</v>
      </c>
      <c r="G201" s="12">
        <v>1</v>
      </c>
      <c r="H201" s="12" t="s">
        <v>90</v>
      </c>
      <c r="I201" s="12"/>
      <c r="J201" s="1"/>
      <c r="K201" s="14"/>
    </row>
    <row r="202" s="3" customFormat="1" spans="1:11">
      <c r="A202" s="12">
        <v>201</v>
      </c>
      <c r="B202" s="12" t="s">
        <v>427</v>
      </c>
      <c r="C202" s="13">
        <v>3207209123</v>
      </c>
      <c r="D202" s="12" t="s">
        <v>391</v>
      </c>
      <c r="E202" s="12"/>
      <c r="F202" s="14" t="s">
        <v>428</v>
      </c>
      <c r="G202" s="12">
        <v>2</v>
      </c>
      <c r="H202" s="12" t="s">
        <v>90</v>
      </c>
      <c r="I202" s="12"/>
      <c r="J202" s="1"/>
      <c r="K202" s="14"/>
    </row>
    <row r="203" spans="1:11">
      <c r="A203" s="12">
        <v>202</v>
      </c>
      <c r="B203" s="8" t="s">
        <v>429</v>
      </c>
      <c r="C203" s="2">
        <v>3207200064</v>
      </c>
      <c r="D203" s="8" t="s">
        <v>394</v>
      </c>
      <c r="E203" s="8" t="s">
        <v>430</v>
      </c>
      <c r="F203" s="1" t="s">
        <v>392</v>
      </c>
      <c r="G203" s="8">
        <v>2</v>
      </c>
      <c r="H203" s="8" t="s">
        <v>90</v>
      </c>
      <c r="I203" s="8"/>
      <c r="J203" s="1"/>
      <c r="K203" s="1"/>
    </row>
    <row r="204" spans="1:11">
      <c r="A204" s="12">
        <v>203</v>
      </c>
      <c r="B204" s="1" t="s">
        <v>431</v>
      </c>
      <c r="C204" s="2">
        <v>3207200020</v>
      </c>
      <c r="D204" s="8" t="s">
        <v>394</v>
      </c>
      <c r="E204" s="8"/>
      <c r="F204" s="1" t="s">
        <v>392</v>
      </c>
      <c r="G204" s="8">
        <v>2</v>
      </c>
      <c r="H204" s="8" t="s">
        <v>90</v>
      </c>
      <c r="I204" s="8"/>
      <c r="J204" s="1"/>
      <c r="K204" s="1"/>
    </row>
    <row r="205" spans="1:11">
      <c r="A205" s="12">
        <v>204</v>
      </c>
      <c r="B205" s="1" t="s">
        <v>432</v>
      </c>
      <c r="C205" s="2">
        <v>3207200016</v>
      </c>
      <c r="D205" s="8" t="s">
        <v>394</v>
      </c>
      <c r="E205" s="8"/>
      <c r="F205" s="1" t="s">
        <v>392</v>
      </c>
      <c r="G205" s="8">
        <v>1</v>
      </c>
      <c r="H205" s="8" t="s">
        <v>90</v>
      </c>
      <c r="I205" s="8"/>
      <c r="J205" s="1"/>
      <c r="K205" s="1"/>
    </row>
    <row r="206" s="3" customFormat="1" spans="1:11">
      <c r="A206" s="12">
        <v>205</v>
      </c>
      <c r="B206" s="14" t="s">
        <v>433</v>
      </c>
      <c r="C206" s="13">
        <v>3207209117</v>
      </c>
      <c r="D206" s="12" t="s">
        <v>434</v>
      </c>
      <c r="E206" s="12"/>
      <c r="F206" s="14" t="s">
        <v>421</v>
      </c>
      <c r="G206" s="12">
        <v>1</v>
      </c>
      <c r="H206" s="12" t="s">
        <v>90</v>
      </c>
      <c r="I206" s="12"/>
      <c r="J206" s="1"/>
      <c r="K206" s="14"/>
    </row>
    <row r="207" spans="1:11">
      <c r="A207" s="12">
        <v>206</v>
      </c>
      <c r="B207" s="1" t="s">
        <v>435</v>
      </c>
      <c r="C207" s="2">
        <v>3207040367</v>
      </c>
      <c r="D207" s="8" t="s">
        <v>142</v>
      </c>
      <c r="E207" s="8"/>
      <c r="F207" s="1" t="s">
        <v>436</v>
      </c>
      <c r="G207" s="8">
        <v>1</v>
      </c>
      <c r="H207" s="8" t="s">
        <v>90</v>
      </c>
      <c r="I207" s="8"/>
      <c r="J207" s="1"/>
      <c r="K207" s="1"/>
    </row>
    <row r="208" spans="1:11">
      <c r="A208" s="12">
        <v>207</v>
      </c>
      <c r="B208" s="1" t="s">
        <v>437</v>
      </c>
      <c r="C208" s="2">
        <v>3207209116</v>
      </c>
      <c r="D208" s="8" t="s">
        <v>394</v>
      </c>
      <c r="E208" s="8" t="s">
        <v>438</v>
      </c>
      <c r="F208" s="1" t="s">
        <v>395</v>
      </c>
      <c r="G208" s="8">
        <v>1</v>
      </c>
      <c r="H208" s="8" t="s">
        <v>90</v>
      </c>
      <c r="I208" s="8"/>
      <c r="J208" s="1"/>
      <c r="K208" s="1"/>
    </row>
    <row r="209" spans="1:11">
      <c r="A209" s="12">
        <v>208</v>
      </c>
      <c r="B209" s="8" t="s">
        <v>439</v>
      </c>
      <c r="C209" s="2" t="s">
        <v>440</v>
      </c>
      <c r="D209" s="8"/>
      <c r="E209" s="8"/>
      <c r="F209" s="1" t="s">
        <v>441</v>
      </c>
      <c r="G209" s="8">
        <v>50</v>
      </c>
      <c r="H209" s="8" t="s">
        <v>442</v>
      </c>
      <c r="I209" s="8"/>
      <c r="J209" s="1"/>
      <c r="K209" s="1"/>
    </row>
    <row r="210" spans="1:11">
      <c r="A210" s="12">
        <v>209</v>
      </c>
      <c r="B210" s="8" t="s">
        <v>443</v>
      </c>
      <c r="C210" s="2" t="s">
        <v>444</v>
      </c>
      <c r="D210" s="8"/>
      <c r="E210" s="8" t="s">
        <v>445</v>
      </c>
      <c r="F210" s="1" t="s">
        <v>441</v>
      </c>
      <c r="G210" s="8">
        <v>50</v>
      </c>
      <c r="H210" s="8" t="s">
        <v>442</v>
      </c>
      <c r="I210" s="8"/>
      <c r="J210" s="1"/>
      <c r="K210" s="1"/>
    </row>
    <row r="211" spans="1:11">
      <c r="A211" s="12">
        <v>210</v>
      </c>
      <c r="B211" s="8" t="s">
        <v>446</v>
      </c>
      <c r="C211" s="2" t="s">
        <v>447</v>
      </c>
      <c r="D211" s="8" t="s">
        <v>448</v>
      </c>
      <c r="E211" s="8" t="s">
        <v>449</v>
      </c>
      <c r="F211" s="1" t="s">
        <v>441</v>
      </c>
      <c r="G211" s="8">
        <v>30</v>
      </c>
      <c r="H211" s="8" t="s">
        <v>442</v>
      </c>
      <c r="I211" s="8"/>
      <c r="J211" s="1"/>
      <c r="K211" s="1"/>
    </row>
    <row r="212" spans="1:11">
      <c r="A212" s="12">
        <v>211</v>
      </c>
      <c r="B212" s="8" t="s">
        <v>450</v>
      </c>
      <c r="C212" s="2" t="s">
        <v>451</v>
      </c>
      <c r="D212" s="20" t="s">
        <v>452</v>
      </c>
      <c r="E212" s="8" t="s">
        <v>453</v>
      </c>
      <c r="F212" s="1" t="s">
        <v>454</v>
      </c>
      <c r="G212" s="8">
        <v>400</v>
      </c>
      <c r="H212" s="8" t="s">
        <v>20</v>
      </c>
      <c r="I212" s="8"/>
      <c r="J212" s="1"/>
      <c r="K212" s="1"/>
    </row>
    <row r="213" ht="22.5" spans="1:11">
      <c r="A213" s="12">
        <v>212</v>
      </c>
      <c r="B213" s="8" t="s">
        <v>455</v>
      </c>
      <c r="C213" s="2">
        <v>3209040006</v>
      </c>
      <c r="D213" s="8" t="s">
        <v>456</v>
      </c>
      <c r="E213" s="8" t="s">
        <v>449</v>
      </c>
      <c r="F213" s="1" t="s">
        <v>457</v>
      </c>
      <c r="G213" s="8">
        <v>100</v>
      </c>
      <c r="H213" s="8" t="s">
        <v>458</v>
      </c>
      <c r="I213" s="8"/>
      <c r="J213" s="1"/>
      <c r="K213" s="1" t="s">
        <v>459</v>
      </c>
    </row>
    <row r="214" ht="22.5" spans="1:11">
      <c r="A214" s="12">
        <v>213</v>
      </c>
      <c r="B214" s="8" t="s">
        <v>455</v>
      </c>
      <c r="C214" s="2" t="s">
        <v>460</v>
      </c>
      <c r="D214" s="8" t="s">
        <v>461</v>
      </c>
      <c r="E214" s="8" t="s">
        <v>449</v>
      </c>
      <c r="F214" s="1" t="s">
        <v>457</v>
      </c>
      <c r="G214" s="8">
        <v>50</v>
      </c>
      <c r="H214" s="8" t="s">
        <v>458</v>
      </c>
      <c r="I214" s="8"/>
      <c r="J214" s="1"/>
      <c r="K214" s="1" t="s">
        <v>459</v>
      </c>
    </row>
    <row r="215" ht="22.5" spans="1:11">
      <c r="A215" s="12">
        <v>214</v>
      </c>
      <c r="B215" s="8" t="s">
        <v>455</v>
      </c>
      <c r="C215" s="2" t="s">
        <v>462</v>
      </c>
      <c r="D215" s="20" t="s">
        <v>463</v>
      </c>
      <c r="E215" s="8" t="s">
        <v>449</v>
      </c>
      <c r="F215" s="1" t="s">
        <v>457</v>
      </c>
      <c r="G215" s="8">
        <v>100</v>
      </c>
      <c r="H215" s="8" t="s">
        <v>458</v>
      </c>
      <c r="I215" s="8"/>
      <c r="J215" s="1"/>
      <c r="K215" s="1" t="s">
        <v>459</v>
      </c>
    </row>
    <row r="216" ht="22.5" spans="1:11">
      <c r="A216" s="12">
        <v>215</v>
      </c>
      <c r="B216" s="8" t="s">
        <v>455</v>
      </c>
      <c r="C216" s="2" t="s">
        <v>464</v>
      </c>
      <c r="D216" s="20" t="s">
        <v>465</v>
      </c>
      <c r="E216" s="8" t="s">
        <v>449</v>
      </c>
      <c r="F216" s="1" t="s">
        <v>457</v>
      </c>
      <c r="G216" s="8">
        <v>100</v>
      </c>
      <c r="H216" s="8" t="s">
        <v>442</v>
      </c>
      <c r="I216" s="8"/>
      <c r="J216" s="1"/>
      <c r="K216" s="1"/>
    </row>
    <row r="217" spans="1:11">
      <c r="A217" s="12">
        <v>216</v>
      </c>
      <c r="B217" s="8" t="s">
        <v>466</v>
      </c>
      <c r="C217" s="2">
        <v>3207200028</v>
      </c>
      <c r="D217" s="20" t="s">
        <v>467</v>
      </c>
      <c r="E217" s="8" t="s">
        <v>412</v>
      </c>
      <c r="F217" s="1" t="s">
        <v>468</v>
      </c>
      <c r="G217" s="8">
        <v>2</v>
      </c>
      <c r="H217" s="8" t="s">
        <v>90</v>
      </c>
      <c r="I217" s="8"/>
      <c r="J217" s="1"/>
      <c r="K217" s="1"/>
    </row>
    <row r="218" spans="1:11">
      <c r="A218" s="12">
        <v>217</v>
      </c>
      <c r="B218" s="8" t="s">
        <v>469</v>
      </c>
      <c r="C218" s="2">
        <v>3207200025</v>
      </c>
      <c r="D218" s="20" t="s">
        <v>470</v>
      </c>
      <c r="E218" s="8" t="s">
        <v>412</v>
      </c>
      <c r="F218" s="1" t="s">
        <v>468</v>
      </c>
      <c r="G218" s="8">
        <v>2</v>
      </c>
      <c r="H218" s="8" t="s">
        <v>90</v>
      </c>
      <c r="I218" s="8"/>
      <c r="J218" s="1"/>
      <c r="K218" s="1"/>
    </row>
    <row r="219" s="3" customFormat="1" ht="22.5" spans="1:11">
      <c r="A219" s="12">
        <v>218</v>
      </c>
      <c r="B219" s="12" t="s">
        <v>471</v>
      </c>
      <c r="C219" s="13">
        <v>3207209115</v>
      </c>
      <c r="D219" s="21" t="s">
        <v>472</v>
      </c>
      <c r="E219" s="12" t="s">
        <v>412</v>
      </c>
      <c r="F219" s="14" t="s">
        <v>473</v>
      </c>
      <c r="G219" s="12">
        <v>2</v>
      </c>
      <c r="H219" s="12" t="s">
        <v>90</v>
      </c>
      <c r="I219" s="12"/>
      <c r="J219" s="14"/>
      <c r="K219" s="14"/>
    </row>
    <row r="220" s="3" customFormat="1" ht="22.5" spans="1:11">
      <c r="A220" s="12">
        <v>219</v>
      </c>
      <c r="B220" s="12" t="s">
        <v>474</v>
      </c>
      <c r="C220" s="13">
        <v>3207209107</v>
      </c>
      <c r="D220" s="21" t="s">
        <v>475</v>
      </c>
      <c r="E220" s="12" t="s">
        <v>412</v>
      </c>
      <c r="F220" s="14" t="s">
        <v>421</v>
      </c>
      <c r="G220" s="12">
        <v>2</v>
      </c>
      <c r="H220" s="12" t="s">
        <v>90</v>
      </c>
      <c r="I220" s="12"/>
      <c r="J220" s="14"/>
      <c r="K220" s="14"/>
    </row>
    <row r="221" spans="1:11">
      <c r="A221" s="12">
        <v>220</v>
      </c>
      <c r="B221" s="8" t="s">
        <v>476</v>
      </c>
      <c r="C221" s="2">
        <v>3207209119</v>
      </c>
      <c r="D221" s="20" t="s">
        <v>394</v>
      </c>
      <c r="E221" s="8" t="s">
        <v>412</v>
      </c>
      <c r="F221" s="1" t="s">
        <v>268</v>
      </c>
      <c r="G221" s="8">
        <v>2</v>
      </c>
      <c r="H221" s="8" t="s">
        <v>90</v>
      </c>
      <c r="I221" s="8"/>
      <c r="J221" s="1"/>
      <c r="K221" s="1"/>
    </row>
    <row r="222" spans="1:11">
      <c r="A222" s="12">
        <v>221</v>
      </c>
      <c r="B222" s="8" t="s">
        <v>477</v>
      </c>
      <c r="C222" s="2">
        <v>3207200004</v>
      </c>
      <c r="D222" s="20" t="s">
        <v>316</v>
      </c>
      <c r="E222" s="8" t="s">
        <v>412</v>
      </c>
      <c r="F222" s="1" t="s">
        <v>468</v>
      </c>
      <c r="G222" s="8">
        <v>2</v>
      </c>
      <c r="H222" s="8" t="s">
        <v>90</v>
      </c>
      <c r="I222" s="8"/>
      <c r="J222" s="1"/>
      <c r="K222" s="1"/>
    </row>
    <row r="223" ht="22.5" spans="1:11">
      <c r="A223" s="12">
        <v>222</v>
      </c>
      <c r="B223" s="1" t="s">
        <v>478</v>
      </c>
      <c r="C223" s="2" t="s">
        <v>479</v>
      </c>
      <c r="D223" s="1" t="s">
        <v>480</v>
      </c>
      <c r="E223" s="1" t="s">
        <v>399</v>
      </c>
      <c r="F223" s="1" t="s">
        <v>215</v>
      </c>
      <c r="G223" s="1">
        <v>2</v>
      </c>
      <c r="H223" s="1" t="s">
        <v>90</v>
      </c>
      <c r="I223" s="1"/>
      <c r="J223" s="1"/>
      <c r="K223" s="1"/>
    </row>
    <row r="224" spans="1:11">
      <c r="A224" s="12">
        <v>223</v>
      </c>
      <c r="B224" s="1" t="s">
        <v>481</v>
      </c>
      <c r="C224" s="2" t="s">
        <v>482</v>
      </c>
      <c r="D224" s="1" t="s">
        <v>483</v>
      </c>
      <c r="E224" s="1" t="s">
        <v>412</v>
      </c>
      <c r="F224" s="1" t="s">
        <v>468</v>
      </c>
      <c r="G224" s="1">
        <v>2</v>
      </c>
      <c r="H224" s="1" t="s">
        <v>90</v>
      </c>
      <c r="I224" s="1"/>
      <c r="J224" s="1"/>
      <c r="K224" s="1"/>
    </row>
    <row r="225" spans="1:11">
      <c r="A225" s="12">
        <v>224</v>
      </c>
      <c r="B225" s="8" t="s">
        <v>484</v>
      </c>
      <c r="C225" s="2">
        <v>3207209118</v>
      </c>
      <c r="D225" s="20" t="s">
        <v>485</v>
      </c>
      <c r="E225" s="8" t="s">
        <v>412</v>
      </c>
      <c r="F225" s="1" t="s">
        <v>468</v>
      </c>
      <c r="G225" s="8">
        <v>2</v>
      </c>
      <c r="H225" s="1" t="s">
        <v>90</v>
      </c>
      <c r="I225" s="1"/>
      <c r="J225" s="1"/>
      <c r="K225" s="1"/>
    </row>
    <row r="226" spans="1:11">
      <c r="A226" s="12">
        <v>225</v>
      </c>
      <c r="B226" s="8" t="s">
        <v>486</v>
      </c>
      <c r="C226" s="2">
        <v>3207100045</v>
      </c>
      <c r="D226" s="8" t="s">
        <v>146</v>
      </c>
      <c r="E226" s="8" t="s">
        <v>487</v>
      </c>
      <c r="F226" s="1" t="s">
        <v>468</v>
      </c>
      <c r="G226" s="8">
        <v>2</v>
      </c>
      <c r="H226" s="8" t="s">
        <v>90</v>
      </c>
      <c r="I226" s="8"/>
      <c r="J226" s="1"/>
      <c r="K226" s="1"/>
    </row>
    <row r="227" spans="1:11">
      <c r="A227" s="12">
        <v>226</v>
      </c>
      <c r="B227" s="8" t="s">
        <v>488</v>
      </c>
      <c r="C227" s="2" t="s">
        <v>489</v>
      </c>
      <c r="D227" s="8" t="s">
        <v>142</v>
      </c>
      <c r="E227" s="8" t="s">
        <v>487</v>
      </c>
      <c r="F227" s="1" t="s">
        <v>468</v>
      </c>
      <c r="G227" s="8">
        <v>15</v>
      </c>
      <c r="H227" s="8" t="s">
        <v>90</v>
      </c>
      <c r="I227" s="8"/>
      <c r="J227" s="1"/>
      <c r="K227" s="1"/>
    </row>
    <row r="228" spans="1:11">
      <c r="A228" s="12">
        <v>227</v>
      </c>
      <c r="B228" s="8" t="s">
        <v>490</v>
      </c>
      <c r="C228" s="2">
        <v>3207100120</v>
      </c>
      <c r="D228" s="8" t="s">
        <v>142</v>
      </c>
      <c r="E228" s="8" t="s">
        <v>487</v>
      </c>
      <c r="F228" s="1" t="s">
        <v>468</v>
      </c>
      <c r="G228" s="8">
        <v>3</v>
      </c>
      <c r="H228" s="8" t="s">
        <v>90</v>
      </c>
      <c r="I228" s="8"/>
      <c r="J228" s="1"/>
      <c r="K228" s="1"/>
    </row>
    <row r="229" spans="1:11">
      <c r="A229" s="12">
        <v>228</v>
      </c>
      <c r="B229" s="8" t="s">
        <v>491</v>
      </c>
      <c r="C229" s="2" t="s">
        <v>492</v>
      </c>
      <c r="D229" s="8" t="s">
        <v>142</v>
      </c>
      <c r="E229" s="8" t="s">
        <v>487</v>
      </c>
      <c r="F229" s="1" t="s">
        <v>468</v>
      </c>
      <c r="G229" s="8">
        <v>2</v>
      </c>
      <c r="H229" s="8" t="s">
        <v>90</v>
      </c>
      <c r="I229" s="8"/>
      <c r="J229" s="1"/>
      <c r="K229" s="1"/>
    </row>
    <row r="230" ht="22.5" spans="1:11">
      <c r="A230" s="12">
        <v>229</v>
      </c>
      <c r="B230" s="1" t="s">
        <v>493</v>
      </c>
      <c r="C230" s="2" t="s">
        <v>494</v>
      </c>
      <c r="D230" s="1" t="s">
        <v>495</v>
      </c>
      <c r="E230" s="1" t="s">
        <v>487</v>
      </c>
      <c r="F230" s="1" t="s">
        <v>496</v>
      </c>
      <c r="G230" s="1">
        <v>2</v>
      </c>
      <c r="H230" s="8" t="s">
        <v>90</v>
      </c>
      <c r="I230" s="8"/>
      <c r="J230" s="1"/>
      <c r="K230" s="1"/>
    </row>
    <row r="231" spans="1:11">
      <c r="A231" s="12">
        <v>230</v>
      </c>
      <c r="B231" s="1" t="s">
        <v>497</v>
      </c>
      <c r="C231" s="2">
        <v>3207100121</v>
      </c>
      <c r="D231" s="8" t="s">
        <v>142</v>
      </c>
      <c r="E231" s="8" t="s">
        <v>487</v>
      </c>
      <c r="F231" s="1" t="s">
        <v>468</v>
      </c>
      <c r="G231" s="1">
        <v>5</v>
      </c>
      <c r="H231" s="8" t="s">
        <v>90</v>
      </c>
      <c r="I231" s="8"/>
      <c r="J231" s="1"/>
      <c r="K231" s="1"/>
    </row>
    <row r="232" spans="1:11">
      <c r="A232" s="12">
        <v>231</v>
      </c>
      <c r="B232" s="8" t="s">
        <v>498</v>
      </c>
      <c r="C232" s="2">
        <v>3207020445</v>
      </c>
      <c r="D232" s="8" t="s">
        <v>499</v>
      </c>
      <c r="E232" s="8" t="s">
        <v>399</v>
      </c>
      <c r="F232" s="1" t="s">
        <v>500</v>
      </c>
      <c r="G232" s="8">
        <v>33</v>
      </c>
      <c r="H232" s="8" t="s">
        <v>90</v>
      </c>
      <c r="I232" s="8"/>
      <c r="J232" s="1"/>
      <c r="K232" s="1"/>
    </row>
    <row r="233" spans="1:11">
      <c r="A233" s="12">
        <v>232</v>
      </c>
      <c r="B233" s="8" t="s">
        <v>501</v>
      </c>
      <c r="C233" s="2">
        <v>3207040336</v>
      </c>
      <c r="D233" s="8" t="s">
        <v>499</v>
      </c>
      <c r="E233" s="8" t="s">
        <v>502</v>
      </c>
      <c r="F233" s="1" t="s">
        <v>500</v>
      </c>
      <c r="G233" s="8">
        <v>300</v>
      </c>
      <c r="H233" s="8" t="s">
        <v>90</v>
      </c>
      <c r="I233" s="8"/>
      <c r="J233" s="1"/>
      <c r="K233" s="1"/>
    </row>
    <row r="234" spans="1:11">
      <c r="A234" s="12">
        <v>233</v>
      </c>
      <c r="B234" s="8" t="s">
        <v>503</v>
      </c>
      <c r="C234" s="2">
        <v>3207040162</v>
      </c>
      <c r="D234" s="8" t="s">
        <v>191</v>
      </c>
      <c r="E234" s="8" t="s">
        <v>399</v>
      </c>
      <c r="F234" s="1" t="s">
        <v>500</v>
      </c>
      <c r="G234" s="8">
        <v>4</v>
      </c>
      <c r="H234" s="8" t="s">
        <v>90</v>
      </c>
      <c r="I234" s="8"/>
      <c r="J234" s="1"/>
      <c r="K234" s="1"/>
    </row>
    <row r="235" s="3" customFormat="1" spans="1:11">
      <c r="A235" s="12">
        <v>234</v>
      </c>
      <c r="B235" s="12" t="s">
        <v>504</v>
      </c>
      <c r="C235" s="13" t="s">
        <v>505</v>
      </c>
      <c r="D235" s="12" t="s">
        <v>142</v>
      </c>
      <c r="E235" s="12" t="s">
        <v>399</v>
      </c>
      <c r="F235" s="14" t="s">
        <v>500</v>
      </c>
      <c r="G235" s="12">
        <v>3</v>
      </c>
      <c r="H235" s="12" t="s">
        <v>90</v>
      </c>
      <c r="I235" s="12"/>
      <c r="J235" s="14"/>
      <c r="K235" s="14"/>
    </row>
    <row r="236" spans="1:11">
      <c r="A236" s="12">
        <v>235</v>
      </c>
      <c r="B236" s="8" t="s">
        <v>506</v>
      </c>
      <c r="C236" s="2">
        <v>3207020083</v>
      </c>
      <c r="D236" s="8" t="s">
        <v>191</v>
      </c>
      <c r="E236" s="8" t="s">
        <v>399</v>
      </c>
      <c r="F236" s="1" t="s">
        <v>500</v>
      </c>
      <c r="G236" s="8">
        <v>10</v>
      </c>
      <c r="H236" s="8" t="s">
        <v>90</v>
      </c>
      <c r="I236" s="8"/>
      <c r="J236" s="1"/>
      <c r="K236" s="1"/>
    </row>
    <row r="237" spans="1:11">
      <c r="A237" s="12">
        <v>236</v>
      </c>
      <c r="B237" s="1" t="s">
        <v>507</v>
      </c>
      <c r="C237" s="2">
        <v>3207040070</v>
      </c>
      <c r="D237" s="8" t="s">
        <v>191</v>
      </c>
      <c r="E237" s="8" t="s">
        <v>399</v>
      </c>
      <c r="F237" s="1" t="s">
        <v>500</v>
      </c>
      <c r="G237" s="8">
        <v>25</v>
      </c>
      <c r="H237" s="8" t="s">
        <v>90</v>
      </c>
      <c r="I237" s="8"/>
      <c r="J237" s="1"/>
      <c r="K237" s="1"/>
    </row>
    <row r="238" spans="1:11">
      <c r="A238" s="12">
        <v>237</v>
      </c>
      <c r="B238" s="1" t="s">
        <v>508</v>
      </c>
      <c r="C238" s="2">
        <v>3207020305</v>
      </c>
      <c r="D238" s="8" t="s">
        <v>499</v>
      </c>
      <c r="E238" s="8" t="s">
        <v>399</v>
      </c>
      <c r="F238" s="1" t="s">
        <v>500</v>
      </c>
      <c r="G238" s="8">
        <v>2</v>
      </c>
      <c r="H238" s="8" t="s">
        <v>90</v>
      </c>
      <c r="I238" s="8"/>
      <c r="J238" s="1"/>
      <c r="K238" s="1"/>
    </row>
    <row r="239" spans="1:11">
      <c r="A239" s="12">
        <v>238</v>
      </c>
      <c r="B239" s="1" t="s">
        <v>509</v>
      </c>
      <c r="C239" s="2">
        <v>3207029181</v>
      </c>
      <c r="D239" s="8" t="s">
        <v>510</v>
      </c>
      <c r="E239" s="8" t="s">
        <v>511</v>
      </c>
      <c r="F239" s="1" t="s">
        <v>215</v>
      </c>
      <c r="G239" s="8">
        <v>5</v>
      </c>
      <c r="H239" s="8" t="s">
        <v>90</v>
      </c>
      <c r="I239" s="8"/>
      <c r="J239" s="1"/>
      <c r="K239" s="1"/>
    </row>
    <row r="240" s="3" customFormat="1" ht="22.5" spans="1:11">
      <c r="A240" s="12">
        <v>239</v>
      </c>
      <c r="B240" s="14" t="s">
        <v>512</v>
      </c>
      <c r="C240" s="13">
        <v>3207049177</v>
      </c>
      <c r="D240" s="12" t="s">
        <v>513</v>
      </c>
      <c r="E240" s="12" t="s">
        <v>511</v>
      </c>
      <c r="F240" s="14" t="s">
        <v>514</v>
      </c>
      <c r="G240" s="12">
        <v>5</v>
      </c>
      <c r="H240" s="12" t="s">
        <v>90</v>
      </c>
      <c r="I240" s="12"/>
      <c r="J240" s="14"/>
      <c r="K240" s="14"/>
    </row>
    <row r="241" s="3" customFormat="1" spans="1:11">
      <c r="A241" s="12">
        <v>240</v>
      </c>
      <c r="B241" s="14" t="s">
        <v>515</v>
      </c>
      <c r="C241" s="13">
        <v>3207040319</v>
      </c>
      <c r="D241" s="12" t="s">
        <v>191</v>
      </c>
      <c r="E241" s="12" t="s">
        <v>399</v>
      </c>
      <c r="F241" s="14" t="s">
        <v>468</v>
      </c>
      <c r="G241" s="12">
        <v>2</v>
      </c>
      <c r="H241" s="12" t="s">
        <v>90</v>
      </c>
      <c r="I241" s="12"/>
      <c r="J241" s="1"/>
      <c r="K241" s="14"/>
    </row>
    <row r="242" spans="1:11">
      <c r="A242" s="12">
        <v>241</v>
      </c>
      <c r="B242" s="1" t="s">
        <v>201</v>
      </c>
      <c r="C242" s="2">
        <v>3207029168</v>
      </c>
      <c r="D242" s="8" t="s">
        <v>516</v>
      </c>
      <c r="E242" s="8" t="s">
        <v>399</v>
      </c>
      <c r="F242" s="1" t="s">
        <v>500</v>
      </c>
      <c r="G242" s="8">
        <v>10</v>
      </c>
      <c r="H242" s="8" t="s">
        <v>90</v>
      </c>
      <c r="I242" s="8"/>
      <c r="J242" s="1"/>
      <c r="K242" s="1"/>
    </row>
    <row r="243" spans="1:11">
      <c r="A243" s="12">
        <v>242</v>
      </c>
      <c r="B243" s="1" t="s">
        <v>517</v>
      </c>
      <c r="C243" s="2">
        <v>3207040286</v>
      </c>
      <c r="D243" s="8" t="s">
        <v>499</v>
      </c>
      <c r="E243" s="8" t="s">
        <v>399</v>
      </c>
      <c r="F243" s="1" t="s">
        <v>500</v>
      </c>
      <c r="G243" s="8">
        <v>5</v>
      </c>
      <c r="H243" s="8" t="s">
        <v>90</v>
      </c>
      <c r="I243" s="8"/>
      <c r="J243" s="1"/>
      <c r="K243" s="1"/>
    </row>
    <row r="244" spans="1:11">
      <c r="A244" s="12">
        <v>243</v>
      </c>
      <c r="B244" s="8" t="s">
        <v>518</v>
      </c>
      <c r="C244" s="2">
        <v>3207020327</v>
      </c>
      <c r="D244" s="8" t="s">
        <v>191</v>
      </c>
      <c r="E244" s="8" t="s">
        <v>502</v>
      </c>
      <c r="F244" s="1" t="s">
        <v>500</v>
      </c>
      <c r="G244" s="8">
        <v>10</v>
      </c>
      <c r="H244" s="8" t="s">
        <v>90</v>
      </c>
      <c r="I244" s="8"/>
      <c r="J244" s="1"/>
      <c r="K244" s="1"/>
    </row>
    <row r="245" spans="1:11">
      <c r="A245" s="12">
        <v>244</v>
      </c>
      <c r="B245" s="8" t="s">
        <v>519</v>
      </c>
      <c r="C245" s="2">
        <v>3207020335</v>
      </c>
      <c r="D245" s="8" t="s">
        <v>191</v>
      </c>
      <c r="E245" s="8" t="s">
        <v>502</v>
      </c>
      <c r="F245" s="1" t="s">
        <v>500</v>
      </c>
      <c r="G245" s="8">
        <v>5</v>
      </c>
      <c r="H245" s="8" t="s">
        <v>90</v>
      </c>
      <c r="I245" s="8"/>
      <c r="J245" s="1"/>
      <c r="K245" s="1"/>
    </row>
    <row r="246" spans="1:11">
      <c r="A246" s="12">
        <v>245</v>
      </c>
      <c r="B246" s="8" t="s">
        <v>520</v>
      </c>
      <c r="C246" s="2">
        <v>3207020304</v>
      </c>
      <c r="D246" s="8" t="s">
        <v>499</v>
      </c>
      <c r="E246" s="8" t="s">
        <v>502</v>
      </c>
      <c r="F246" s="1" t="s">
        <v>500</v>
      </c>
      <c r="G246" s="8">
        <v>20</v>
      </c>
      <c r="H246" s="8" t="s">
        <v>90</v>
      </c>
      <c r="I246" s="8"/>
      <c r="J246" s="1"/>
      <c r="K246" s="1"/>
    </row>
    <row r="247" s="3" customFormat="1" spans="1:11">
      <c r="A247" s="12">
        <v>246</v>
      </c>
      <c r="B247" s="12" t="s">
        <v>521</v>
      </c>
      <c r="C247" s="13">
        <v>3207020169</v>
      </c>
      <c r="D247" s="12" t="s">
        <v>191</v>
      </c>
      <c r="E247" s="12" t="s">
        <v>502</v>
      </c>
      <c r="F247" s="14" t="s">
        <v>500</v>
      </c>
      <c r="G247" s="12">
        <v>5</v>
      </c>
      <c r="H247" s="12" t="s">
        <v>90</v>
      </c>
      <c r="I247" s="12"/>
      <c r="J247" s="14"/>
      <c r="K247" s="14"/>
    </row>
    <row r="248" spans="1:11">
      <c r="A248" s="12">
        <v>247</v>
      </c>
      <c r="B248" s="8" t="s">
        <v>522</v>
      </c>
      <c r="C248" s="2">
        <v>3207020142</v>
      </c>
      <c r="D248" s="8" t="s">
        <v>191</v>
      </c>
      <c r="E248" s="8" t="s">
        <v>399</v>
      </c>
      <c r="F248" s="1" t="s">
        <v>500</v>
      </c>
      <c r="G248" s="8">
        <v>10</v>
      </c>
      <c r="H248" s="8" t="s">
        <v>90</v>
      </c>
      <c r="I248" s="8"/>
      <c r="J248" s="1"/>
      <c r="K248" s="1"/>
    </row>
    <row r="249" spans="1:11">
      <c r="A249" s="12">
        <v>248</v>
      </c>
      <c r="B249" s="8" t="s">
        <v>523</v>
      </c>
      <c r="C249" s="2">
        <v>3207020790</v>
      </c>
      <c r="D249" s="8" t="s">
        <v>191</v>
      </c>
      <c r="E249" s="8" t="s">
        <v>399</v>
      </c>
      <c r="F249" s="1" t="s">
        <v>500</v>
      </c>
      <c r="G249" s="8">
        <v>23</v>
      </c>
      <c r="H249" s="8" t="s">
        <v>90</v>
      </c>
      <c r="I249" s="8"/>
      <c r="J249" s="1"/>
      <c r="K249" s="1"/>
    </row>
    <row r="250" spans="1:11">
      <c r="A250" s="12">
        <v>249</v>
      </c>
      <c r="B250" s="8" t="s">
        <v>524</v>
      </c>
      <c r="C250" s="2">
        <v>3207020495</v>
      </c>
      <c r="D250" s="8" t="s">
        <v>191</v>
      </c>
      <c r="E250" s="8" t="s">
        <v>399</v>
      </c>
      <c r="F250" s="1" t="s">
        <v>500</v>
      </c>
      <c r="G250" s="8">
        <v>5</v>
      </c>
      <c r="H250" s="8" t="s">
        <v>90</v>
      </c>
      <c r="I250" s="8"/>
      <c r="J250" s="1"/>
      <c r="K250" s="1"/>
    </row>
    <row r="251" s="3" customFormat="1" spans="1:11">
      <c r="A251" s="12">
        <v>250</v>
      </c>
      <c r="B251" s="12" t="s">
        <v>525</v>
      </c>
      <c r="C251" s="13">
        <v>3207020494</v>
      </c>
      <c r="D251" s="12" t="s">
        <v>191</v>
      </c>
      <c r="E251" s="12" t="s">
        <v>502</v>
      </c>
      <c r="F251" s="14" t="s">
        <v>468</v>
      </c>
      <c r="G251" s="12">
        <v>4</v>
      </c>
      <c r="H251" s="12" t="s">
        <v>90</v>
      </c>
      <c r="I251" s="12"/>
      <c r="J251" s="1"/>
      <c r="K251" s="14"/>
    </row>
    <row r="252" spans="1:11">
      <c r="A252" s="12">
        <v>251</v>
      </c>
      <c r="B252" s="8" t="s">
        <v>526</v>
      </c>
      <c r="C252" s="2">
        <v>3207020017</v>
      </c>
      <c r="D252" s="8" t="s">
        <v>191</v>
      </c>
      <c r="E252" s="8" t="s">
        <v>502</v>
      </c>
      <c r="F252" s="1" t="s">
        <v>500</v>
      </c>
      <c r="G252" s="8">
        <v>5</v>
      </c>
      <c r="H252" s="8" t="s">
        <v>90</v>
      </c>
      <c r="I252" s="8"/>
      <c r="J252" s="1"/>
      <c r="K252" s="1"/>
    </row>
    <row r="253" spans="1:11">
      <c r="A253" s="12">
        <v>252</v>
      </c>
      <c r="B253" s="8" t="s">
        <v>527</v>
      </c>
      <c r="C253" s="2">
        <v>3207040450</v>
      </c>
      <c r="D253" s="8" t="s">
        <v>191</v>
      </c>
      <c r="E253" s="8" t="s">
        <v>399</v>
      </c>
      <c r="F253" s="1" t="s">
        <v>528</v>
      </c>
      <c r="G253" s="8">
        <v>20</v>
      </c>
      <c r="H253" s="8" t="s">
        <v>90</v>
      </c>
      <c r="I253" s="8"/>
      <c r="J253" s="1"/>
      <c r="K253" s="1"/>
    </row>
    <row r="254" spans="1:11">
      <c r="A254" s="12">
        <v>253</v>
      </c>
      <c r="B254" s="8" t="s">
        <v>529</v>
      </c>
      <c r="C254" s="2">
        <v>3207020359</v>
      </c>
      <c r="D254" s="8" t="s">
        <v>191</v>
      </c>
      <c r="E254" s="8" t="s">
        <v>399</v>
      </c>
      <c r="F254" s="1" t="s">
        <v>500</v>
      </c>
      <c r="G254" s="8">
        <v>11</v>
      </c>
      <c r="H254" s="8" t="s">
        <v>90</v>
      </c>
      <c r="I254" s="8"/>
      <c r="J254" s="1"/>
      <c r="K254" s="1"/>
    </row>
    <row r="255" spans="1:11">
      <c r="A255" s="12">
        <v>254</v>
      </c>
      <c r="B255" s="8" t="s">
        <v>530</v>
      </c>
      <c r="C255" s="2">
        <v>3207020316</v>
      </c>
      <c r="D255" s="8" t="s">
        <v>499</v>
      </c>
      <c r="E255" s="8" t="s">
        <v>399</v>
      </c>
      <c r="F255" s="1" t="s">
        <v>500</v>
      </c>
      <c r="G255" s="8">
        <v>12</v>
      </c>
      <c r="H255" s="8" t="s">
        <v>90</v>
      </c>
      <c r="I255" s="8"/>
      <c r="J255" s="1"/>
      <c r="K255" s="1"/>
    </row>
    <row r="256" s="3" customFormat="1" spans="1:11">
      <c r="A256" s="12">
        <v>255</v>
      </c>
      <c r="B256" s="14" t="s">
        <v>531</v>
      </c>
      <c r="C256" s="13">
        <v>3207029167</v>
      </c>
      <c r="D256" s="12" t="s">
        <v>191</v>
      </c>
      <c r="E256" s="12" t="s">
        <v>502</v>
      </c>
      <c r="F256" s="14" t="s">
        <v>421</v>
      </c>
      <c r="G256" s="12">
        <v>3</v>
      </c>
      <c r="H256" s="12" t="s">
        <v>90</v>
      </c>
      <c r="I256" s="12"/>
      <c r="J256" s="1"/>
      <c r="K256" s="14"/>
    </row>
    <row r="257" ht="22.5" spans="1:11">
      <c r="A257" s="12">
        <v>256</v>
      </c>
      <c r="B257" s="1" t="s">
        <v>532</v>
      </c>
      <c r="C257" s="2">
        <v>3207020734</v>
      </c>
      <c r="D257" s="8" t="s">
        <v>394</v>
      </c>
      <c r="E257" s="8" t="s">
        <v>399</v>
      </c>
      <c r="F257" s="1" t="s">
        <v>468</v>
      </c>
      <c r="G257" s="8">
        <v>1</v>
      </c>
      <c r="H257" s="8" t="s">
        <v>90</v>
      </c>
      <c r="I257" s="8"/>
      <c r="J257" s="1"/>
      <c r="K257" s="1"/>
    </row>
    <row r="258" spans="1:11">
      <c r="A258" s="12">
        <v>257</v>
      </c>
      <c r="B258" s="1" t="s">
        <v>533</v>
      </c>
      <c r="C258" s="2">
        <v>3207020736</v>
      </c>
      <c r="D258" s="8" t="s">
        <v>191</v>
      </c>
      <c r="E258" s="8" t="s">
        <v>399</v>
      </c>
      <c r="F258" s="1" t="s">
        <v>500</v>
      </c>
      <c r="G258" s="8">
        <v>1</v>
      </c>
      <c r="H258" s="8" t="s">
        <v>90</v>
      </c>
      <c r="I258" s="8"/>
      <c r="J258" s="1"/>
      <c r="K258" s="1"/>
    </row>
    <row r="259" spans="1:11">
      <c r="A259" s="12">
        <v>258</v>
      </c>
      <c r="B259" s="1" t="s">
        <v>534</v>
      </c>
      <c r="C259" s="2">
        <v>3207040488</v>
      </c>
      <c r="D259" s="8" t="s">
        <v>191</v>
      </c>
      <c r="E259" s="8" t="s">
        <v>399</v>
      </c>
      <c r="F259" s="1" t="s">
        <v>500</v>
      </c>
      <c r="G259" s="8">
        <v>2</v>
      </c>
      <c r="H259" s="8" t="s">
        <v>90</v>
      </c>
      <c r="I259" s="8"/>
      <c r="J259" s="1"/>
      <c r="K259" s="1"/>
    </row>
    <row r="260" spans="1:11">
      <c r="A260" s="12">
        <v>259</v>
      </c>
      <c r="B260" s="1" t="s">
        <v>535</v>
      </c>
      <c r="C260" s="2">
        <v>3207040519</v>
      </c>
      <c r="D260" s="8" t="s">
        <v>191</v>
      </c>
      <c r="E260" s="8" t="s">
        <v>399</v>
      </c>
      <c r="F260" s="1" t="s">
        <v>500</v>
      </c>
      <c r="G260" s="8">
        <v>2</v>
      </c>
      <c r="H260" s="8" t="s">
        <v>90</v>
      </c>
      <c r="I260" s="8"/>
      <c r="J260" s="1"/>
      <c r="K260" s="1"/>
    </row>
    <row r="261" spans="1:11">
      <c r="A261" s="12">
        <v>260</v>
      </c>
      <c r="B261" s="1" t="s">
        <v>536</v>
      </c>
      <c r="C261" s="2">
        <v>3207020271</v>
      </c>
      <c r="D261" s="8" t="s">
        <v>191</v>
      </c>
      <c r="E261" s="8" t="s">
        <v>502</v>
      </c>
      <c r="F261" s="1" t="s">
        <v>468</v>
      </c>
      <c r="G261" s="8">
        <v>2</v>
      </c>
      <c r="H261" s="8" t="s">
        <v>90</v>
      </c>
      <c r="I261" s="8"/>
      <c r="J261" s="1"/>
      <c r="K261" s="1"/>
    </row>
    <row r="262" s="3" customFormat="1" spans="1:11">
      <c r="A262" s="12">
        <v>261</v>
      </c>
      <c r="B262" s="14" t="s">
        <v>537</v>
      </c>
      <c r="C262" s="13">
        <v>3207020500</v>
      </c>
      <c r="D262" s="14" t="s">
        <v>538</v>
      </c>
      <c r="E262" s="12" t="s">
        <v>502</v>
      </c>
      <c r="F262" s="14" t="s">
        <v>421</v>
      </c>
      <c r="G262" s="14">
        <v>1</v>
      </c>
      <c r="H262" s="12" t="s">
        <v>90</v>
      </c>
      <c r="I262" s="12"/>
      <c r="J262" s="1"/>
      <c r="K262" s="14"/>
    </row>
    <row r="263" spans="1:11">
      <c r="A263" s="12">
        <v>262</v>
      </c>
      <c r="B263" s="1" t="s">
        <v>539</v>
      </c>
      <c r="C263" s="2">
        <v>3207020487</v>
      </c>
      <c r="D263" s="8" t="s">
        <v>191</v>
      </c>
      <c r="E263" s="8" t="s">
        <v>399</v>
      </c>
      <c r="F263" s="1" t="s">
        <v>500</v>
      </c>
      <c r="G263" s="8">
        <v>1</v>
      </c>
      <c r="H263" s="8" t="s">
        <v>90</v>
      </c>
      <c r="I263" s="8"/>
      <c r="J263" s="1"/>
      <c r="K263" s="1"/>
    </row>
    <row r="264" spans="1:11">
      <c r="A264" s="12">
        <v>263</v>
      </c>
      <c r="B264" s="8" t="s">
        <v>540</v>
      </c>
      <c r="C264" s="2">
        <v>3207020479</v>
      </c>
      <c r="D264" s="8" t="s">
        <v>191</v>
      </c>
      <c r="E264" s="8" t="s">
        <v>502</v>
      </c>
      <c r="F264" s="1" t="s">
        <v>468</v>
      </c>
      <c r="G264" s="8">
        <v>5</v>
      </c>
      <c r="H264" s="8" t="s">
        <v>90</v>
      </c>
      <c r="I264" s="8"/>
      <c r="J264" s="1"/>
      <c r="K264" s="1"/>
    </row>
    <row r="265" spans="1:11">
      <c r="A265" s="12">
        <v>264</v>
      </c>
      <c r="B265" s="8" t="s">
        <v>541</v>
      </c>
      <c r="C265" s="2">
        <v>3207020461</v>
      </c>
      <c r="D265" s="8" t="s">
        <v>191</v>
      </c>
      <c r="E265" s="8" t="s">
        <v>502</v>
      </c>
      <c r="F265" s="1" t="s">
        <v>468</v>
      </c>
      <c r="G265" s="8">
        <v>7</v>
      </c>
      <c r="H265" s="8" t="s">
        <v>90</v>
      </c>
      <c r="I265" s="8"/>
      <c r="J265" s="1"/>
      <c r="K265" s="1"/>
    </row>
    <row r="266" spans="1:11">
      <c r="A266" s="12">
        <v>265</v>
      </c>
      <c r="B266" s="8" t="s">
        <v>488</v>
      </c>
      <c r="C266" s="2">
        <v>3207020050</v>
      </c>
      <c r="D266" s="8" t="s">
        <v>191</v>
      </c>
      <c r="E266" s="8" t="s">
        <v>399</v>
      </c>
      <c r="F266" s="1" t="s">
        <v>500</v>
      </c>
      <c r="G266" s="8">
        <v>6</v>
      </c>
      <c r="H266" s="8" t="s">
        <v>90</v>
      </c>
      <c r="I266" s="8"/>
      <c r="J266" s="1"/>
      <c r="K266" s="1"/>
    </row>
    <row r="267" spans="1:11">
      <c r="A267" s="12">
        <v>266</v>
      </c>
      <c r="B267" s="8" t="s">
        <v>488</v>
      </c>
      <c r="C267" s="2">
        <v>3207020052</v>
      </c>
      <c r="D267" s="8" t="s">
        <v>191</v>
      </c>
      <c r="E267" s="8" t="s">
        <v>502</v>
      </c>
      <c r="F267" s="1" t="s">
        <v>468</v>
      </c>
      <c r="G267" s="8">
        <v>6</v>
      </c>
      <c r="H267" s="8" t="s">
        <v>90</v>
      </c>
      <c r="I267" s="8"/>
      <c r="J267" s="1"/>
      <c r="K267" s="1"/>
    </row>
    <row r="268" spans="1:11">
      <c r="A268" s="12">
        <v>267</v>
      </c>
      <c r="B268" s="1" t="s">
        <v>542</v>
      </c>
      <c r="C268" s="2">
        <v>3207020183</v>
      </c>
      <c r="D268" s="8" t="s">
        <v>142</v>
      </c>
      <c r="E268" s="8" t="s">
        <v>502</v>
      </c>
      <c r="F268" s="1" t="s">
        <v>468</v>
      </c>
      <c r="G268" s="8">
        <v>2</v>
      </c>
      <c r="H268" s="8" t="s">
        <v>90</v>
      </c>
      <c r="I268" s="8"/>
      <c r="J268" s="1"/>
      <c r="K268" s="1"/>
    </row>
    <row r="269" spans="1:11">
      <c r="A269" s="12">
        <v>268</v>
      </c>
      <c r="B269" s="1" t="s">
        <v>543</v>
      </c>
      <c r="C269" s="2">
        <v>3207020681</v>
      </c>
      <c r="D269" s="8" t="s">
        <v>191</v>
      </c>
      <c r="E269" s="8" t="s">
        <v>399</v>
      </c>
      <c r="F269" s="1" t="s">
        <v>500</v>
      </c>
      <c r="G269" s="8">
        <v>10</v>
      </c>
      <c r="H269" s="8" t="s">
        <v>90</v>
      </c>
      <c r="I269" s="8"/>
      <c r="J269" s="1"/>
      <c r="K269" s="1"/>
    </row>
    <row r="270" spans="1:11">
      <c r="A270" s="12">
        <v>269</v>
      </c>
      <c r="B270" s="1" t="s">
        <v>544</v>
      </c>
      <c r="C270" s="2">
        <v>3207020113</v>
      </c>
      <c r="D270" s="8" t="s">
        <v>191</v>
      </c>
      <c r="E270" s="8" t="s">
        <v>399</v>
      </c>
      <c r="F270" s="1" t="s">
        <v>500</v>
      </c>
      <c r="G270" s="8">
        <v>3</v>
      </c>
      <c r="H270" s="8" t="s">
        <v>90</v>
      </c>
      <c r="I270" s="8"/>
      <c r="J270" s="1"/>
      <c r="K270" s="1"/>
    </row>
    <row r="271" s="3" customFormat="1" spans="1:11">
      <c r="A271" s="12">
        <v>270</v>
      </c>
      <c r="B271" s="14" t="s">
        <v>545</v>
      </c>
      <c r="C271" s="13" t="s">
        <v>546</v>
      </c>
      <c r="D271" s="12" t="s">
        <v>142</v>
      </c>
      <c r="E271" s="12" t="s">
        <v>399</v>
      </c>
      <c r="F271" s="14" t="s">
        <v>421</v>
      </c>
      <c r="G271" s="12">
        <v>2</v>
      </c>
      <c r="H271" s="12" t="s">
        <v>90</v>
      </c>
      <c r="I271" s="12"/>
      <c r="J271" s="1"/>
      <c r="K271" s="14"/>
    </row>
    <row r="272" spans="1:11">
      <c r="A272" s="12">
        <v>271</v>
      </c>
      <c r="B272" s="1" t="s">
        <v>547</v>
      </c>
      <c r="C272" s="2">
        <v>3207020578</v>
      </c>
      <c r="D272" s="8" t="s">
        <v>191</v>
      </c>
      <c r="E272" s="8" t="s">
        <v>399</v>
      </c>
      <c r="F272" s="1" t="s">
        <v>500</v>
      </c>
      <c r="G272" s="8">
        <v>2</v>
      </c>
      <c r="H272" s="8" t="s">
        <v>90</v>
      </c>
      <c r="I272" s="8"/>
      <c r="J272" s="1"/>
      <c r="K272" s="1"/>
    </row>
    <row r="273" spans="1:11">
      <c r="A273" s="12">
        <v>272</v>
      </c>
      <c r="B273" s="1" t="s">
        <v>548</v>
      </c>
      <c r="C273" s="2">
        <v>3207020567</v>
      </c>
      <c r="D273" s="8" t="s">
        <v>191</v>
      </c>
      <c r="E273" s="8" t="s">
        <v>502</v>
      </c>
      <c r="F273" s="1" t="s">
        <v>468</v>
      </c>
      <c r="G273" s="8">
        <v>2</v>
      </c>
      <c r="H273" s="8" t="s">
        <v>90</v>
      </c>
      <c r="I273" s="8"/>
      <c r="J273" s="1"/>
      <c r="K273" s="1"/>
    </row>
    <row r="274" spans="1:11">
      <c r="A274" s="12">
        <v>273</v>
      </c>
      <c r="B274" s="1" t="s">
        <v>549</v>
      </c>
      <c r="C274" s="2">
        <v>3207040273</v>
      </c>
      <c r="D274" s="1" t="s">
        <v>191</v>
      </c>
      <c r="E274" s="8" t="s">
        <v>502</v>
      </c>
      <c r="F274" s="1" t="s">
        <v>468</v>
      </c>
      <c r="G274" s="8">
        <v>3</v>
      </c>
      <c r="H274" s="8" t="s">
        <v>90</v>
      </c>
      <c r="I274" s="8"/>
      <c r="J274" s="1"/>
      <c r="K274" s="1"/>
    </row>
    <row r="275" ht="22.5" spans="1:11">
      <c r="A275" s="12">
        <v>274</v>
      </c>
      <c r="B275" s="1" t="s">
        <v>550</v>
      </c>
      <c r="C275" s="2" t="s">
        <v>551</v>
      </c>
      <c r="D275" s="8" t="s">
        <v>191</v>
      </c>
      <c r="E275" s="8" t="s">
        <v>399</v>
      </c>
      <c r="F275" s="1" t="s">
        <v>552</v>
      </c>
      <c r="G275" s="8">
        <v>30</v>
      </c>
      <c r="H275" s="8" t="s">
        <v>90</v>
      </c>
      <c r="I275" s="8"/>
      <c r="J275" s="1"/>
      <c r="K275" s="1"/>
    </row>
    <row r="276" spans="1:11">
      <c r="A276" s="12">
        <v>275</v>
      </c>
      <c r="B276" s="1" t="s">
        <v>553</v>
      </c>
      <c r="C276" s="2">
        <v>3207020124</v>
      </c>
      <c r="D276" s="8" t="s">
        <v>191</v>
      </c>
      <c r="E276" s="8" t="s">
        <v>399</v>
      </c>
      <c r="F276" s="1" t="s">
        <v>500</v>
      </c>
      <c r="G276" s="8">
        <v>10</v>
      </c>
      <c r="H276" s="8" t="s">
        <v>90</v>
      </c>
      <c r="I276" s="8"/>
      <c r="J276" s="1"/>
      <c r="K276" s="1"/>
    </row>
    <row r="277" spans="1:11">
      <c r="A277" s="12">
        <v>276</v>
      </c>
      <c r="B277" s="8" t="s">
        <v>554</v>
      </c>
      <c r="C277" s="2">
        <v>3207040204</v>
      </c>
      <c r="D277" s="8" t="s">
        <v>499</v>
      </c>
      <c r="E277" s="8" t="s">
        <v>399</v>
      </c>
      <c r="F277" s="1" t="s">
        <v>500</v>
      </c>
      <c r="G277" s="8">
        <v>5</v>
      </c>
      <c r="H277" s="8" t="s">
        <v>90</v>
      </c>
      <c r="I277" s="8"/>
      <c r="J277" s="1"/>
      <c r="K277" s="1"/>
    </row>
    <row r="278" spans="1:11">
      <c r="A278" s="12">
        <v>277</v>
      </c>
      <c r="B278" s="8" t="s">
        <v>555</v>
      </c>
      <c r="C278" s="2">
        <v>3207040301</v>
      </c>
      <c r="D278" s="8" t="s">
        <v>499</v>
      </c>
      <c r="E278" s="8" t="s">
        <v>399</v>
      </c>
      <c r="F278" s="1" t="s">
        <v>500</v>
      </c>
      <c r="G278" s="8">
        <v>5</v>
      </c>
      <c r="H278" s="8" t="s">
        <v>90</v>
      </c>
      <c r="I278" s="8"/>
      <c r="J278" s="1"/>
      <c r="K278" s="1"/>
    </row>
    <row r="279" spans="1:11">
      <c r="A279" s="12">
        <v>278</v>
      </c>
      <c r="B279" s="8" t="s">
        <v>556</v>
      </c>
      <c r="C279" s="2">
        <v>3207020040</v>
      </c>
      <c r="D279" s="8" t="s">
        <v>191</v>
      </c>
      <c r="E279" s="8" t="s">
        <v>502</v>
      </c>
      <c r="F279" s="1" t="s">
        <v>500</v>
      </c>
      <c r="G279" s="8">
        <v>2</v>
      </c>
      <c r="H279" s="8" t="s">
        <v>90</v>
      </c>
      <c r="I279" s="8"/>
      <c r="J279" s="1"/>
      <c r="K279" s="1"/>
    </row>
    <row r="280" spans="1:11">
      <c r="A280" s="12">
        <v>279</v>
      </c>
      <c r="B280" s="8" t="s">
        <v>557</v>
      </c>
      <c r="C280" s="2">
        <v>3207040120</v>
      </c>
      <c r="D280" s="8" t="s">
        <v>191</v>
      </c>
      <c r="E280" s="8" t="s">
        <v>399</v>
      </c>
      <c r="F280" s="1" t="s">
        <v>500</v>
      </c>
      <c r="G280" s="8">
        <v>7</v>
      </c>
      <c r="H280" s="8" t="s">
        <v>90</v>
      </c>
      <c r="I280" s="8"/>
      <c r="J280" s="1"/>
      <c r="K280" s="1"/>
    </row>
    <row r="281" ht="13.5" customHeight="1" spans="1:11">
      <c r="A281" s="12">
        <v>280</v>
      </c>
      <c r="B281" s="8" t="s">
        <v>558</v>
      </c>
      <c r="C281" s="2">
        <v>3207020655</v>
      </c>
      <c r="D281" s="8" t="s">
        <v>191</v>
      </c>
      <c r="E281" s="8" t="s">
        <v>399</v>
      </c>
      <c r="F281" s="1" t="s">
        <v>468</v>
      </c>
      <c r="G281" s="8">
        <v>5</v>
      </c>
      <c r="H281" s="8" t="s">
        <v>90</v>
      </c>
      <c r="I281" s="8"/>
      <c r="J281" s="1"/>
      <c r="K281" s="1"/>
    </row>
    <row r="282" s="3" customFormat="1" spans="1:11">
      <c r="A282" s="12">
        <v>281</v>
      </c>
      <c r="B282" s="12" t="s">
        <v>559</v>
      </c>
      <c r="C282" s="13" t="s">
        <v>560</v>
      </c>
      <c r="D282" s="12" t="s">
        <v>191</v>
      </c>
      <c r="E282" s="12" t="s">
        <v>399</v>
      </c>
      <c r="F282" s="14" t="s">
        <v>473</v>
      </c>
      <c r="G282" s="12">
        <v>2</v>
      </c>
      <c r="H282" s="12" t="s">
        <v>90</v>
      </c>
      <c r="I282" s="12"/>
      <c r="J282" s="14"/>
      <c r="K282" s="14"/>
    </row>
    <row r="283" spans="1:11">
      <c r="A283" s="12">
        <v>282</v>
      </c>
      <c r="B283" s="8" t="s">
        <v>561</v>
      </c>
      <c r="C283" s="2">
        <v>3207020554</v>
      </c>
      <c r="D283" s="8" t="s">
        <v>191</v>
      </c>
      <c r="E283" s="8" t="s">
        <v>399</v>
      </c>
      <c r="F283" s="1" t="s">
        <v>468</v>
      </c>
      <c r="G283" s="8">
        <v>7</v>
      </c>
      <c r="H283" s="8" t="s">
        <v>90</v>
      </c>
      <c r="I283" s="8"/>
      <c r="J283" s="1"/>
      <c r="K283" s="1"/>
    </row>
    <row r="284" spans="1:11">
      <c r="A284" s="12">
        <v>283</v>
      </c>
      <c r="B284" s="1" t="s">
        <v>562</v>
      </c>
      <c r="C284" s="2">
        <v>3207029180</v>
      </c>
      <c r="D284" s="8" t="s">
        <v>191</v>
      </c>
      <c r="E284" s="8" t="s">
        <v>399</v>
      </c>
      <c r="F284" s="1" t="s">
        <v>500</v>
      </c>
      <c r="G284" s="8">
        <v>5</v>
      </c>
      <c r="H284" s="8" t="s">
        <v>90</v>
      </c>
      <c r="I284" s="8"/>
      <c r="J284" s="1"/>
      <c r="K284" s="1"/>
    </row>
    <row r="285" ht="22.5" spans="1:11">
      <c r="A285" s="12">
        <v>284</v>
      </c>
      <c r="B285" s="1" t="s">
        <v>563</v>
      </c>
      <c r="C285" s="2">
        <v>3207029188</v>
      </c>
      <c r="D285" s="8" t="s">
        <v>564</v>
      </c>
      <c r="E285" s="8" t="s">
        <v>399</v>
      </c>
      <c r="F285" s="1" t="s">
        <v>215</v>
      </c>
      <c r="G285" s="8">
        <v>4</v>
      </c>
      <c r="H285" s="8" t="s">
        <v>90</v>
      </c>
      <c r="I285" s="8"/>
      <c r="J285" s="1"/>
      <c r="K285" s="1"/>
    </row>
    <row r="286" spans="1:11">
      <c r="A286" s="12">
        <v>285</v>
      </c>
      <c r="B286" s="1" t="s">
        <v>565</v>
      </c>
      <c r="C286" s="2">
        <v>3207040604</v>
      </c>
      <c r="D286" s="8" t="s">
        <v>142</v>
      </c>
      <c r="E286" s="8" t="s">
        <v>399</v>
      </c>
      <c r="F286" s="1" t="s">
        <v>468</v>
      </c>
      <c r="G286" s="8">
        <v>10</v>
      </c>
      <c r="H286" s="8" t="s">
        <v>90</v>
      </c>
      <c r="I286" s="8"/>
      <c r="J286" s="1"/>
      <c r="K286" s="1"/>
    </row>
    <row r="287" spans="1:11">
      <c r="A287" s="12">
        <v>286</v>
      </c>
      <c r="B287" s="1" t="s">
        <v>566</v>
      </c>
      <c r="C287" s="2">
        <v>3207040116</v>
      </c>
      <c r="D287" s="8" t="s">
        <v>391</v>
      </c>
      <c r="E287" s="8" t="s">
        <v>399</v>
      </c>
      <c r="F287" s="1" t="s">
        <v>468</v>
      </c>
      <c r="G287" s="8">
        <v>1</v>
      </c>
      <c r="H287" s="8" t="s">
        <v>90</v>
      </c>
      <c r="I287" s="8"/>
      <c r="J287" s="1"/>
      <c r="K287" s="1"/>
    </row>
    <row r="288" spans="1:11">
      <c r="A288" s="12">
        <v>287</v>
      </c>
      <c r="B288" s="1" t="s">
        <v>567</v>
      </c>
      <c r="C288" s="2">
        <v>3207049143</v>
      </c>
      <c r="D288" s="8" t="s">
        <v>499</v>
      </c>
      <c r="E288" s="8" t="s">
        <v>399</v>
      </c>
      <c r="F288" s="1" t="s">
        <v>500</v>
      </c>
      <c r="G288" s="8">
        <v>3</v>
      </c>
      <c r="H288" s="8" t="s">
        <v>90</v>
      </c>
      <c r="I288" s="8"/>
      <c r="J288" s="1"/>
      <c r="K288" s="1"/>
    </row>
    <row r="289" ht="22.5" spans="1:11">
      <c r="A289" s="12">
        <v>288</v>
      </c>
      <c r="B289" s="1" t="s">
        <v>568</v>
      </c>
      <c r="C289" s="2">
        <v>3207029166</v>
      </c>
      <c r="D289" s="8" t="s">
        <v>394</v>
      </c>
      <c r="E289" s="8" t="s">
        <v>399</v>
      </c>
      <c r="F289" s="1" t="s">
        <v>468</v>
      </c>
      <c r="G289" s="8">
        <v>10</v>
      </c>
      <c r="H289" s="8" t="s">
        <v>90</v>
      </c>
      <c r="I289" s="8"/>
      <c r="J289" s="1"/>
      <c r="K289" s="1"/>
    </row>
    <row r="290" ht="22.5" spans="1:11">
      <c r="A290" s="12">
        <v>289</v>
      </c>
      <c r="B290" s="1" t="s">
        <v>569</v>
      </c>
      <c r="C290" s="2">
        <v>3207029165</v>
      </c>
      <c r="D290" s="8" t="s">
        <v>394</v>
      </c>
      <c r="E290" s="8" t="s">
        <v>399</v>
      </c>
      <c r="F290" s="1" t="s">
        <v>215</v>
      </c>
      <c r="G290" s="8">
        <v>20</v>
      </c>
      <c r="H290" s="8" t="s">
        <v>90</v>
      </c>
      <c r="I290" s="8"/>
      <c r="J290" s="1"/>
      <c r="K290" s="1"/>
    </row>
    <row r="291" s="3" customFormat="1" spans="1:11">
      <c r="A291" s="12">
        <v>290</v>
      </c>
      <c r="B291" s="14" t="s">
        <v>570</v>
      </c>
      <c r="C291" s="13" t="s">
        <v>571</v>
      </c>
      <c r="D291" s="12" t="s">
        <v>142</v>
      </c>
      <c r="E291" s="12" t="s">
        <v>399</v>
      </c>
      <c r="F291" s="14" t="s">
        <v>473</v>
      </c>
      <c r="G291" s="12">
        <v>5</v>
      </c>
      <c r="H291" s="12" t="s">
        <v>90</v>
      </c>
      <c r="I291" s="12"/>
      <c r="J291" s="14"/>
      <c r="K291" s="14"/>
    </row>
    <row r="292" s="3" customFormat="1" spans="1:11">
      <c r="A292" s="12">
        <v>291</v>
      </c>
      <c r="B292" s="12" t="s">
        <v>572</v>
      </c>
      <c r="C292" s="13">
        <v>3207029134</v>
      </c>
      <c r="D292" s="12" t="s">
        <v>499</v>
      </c>
      <c r="E292" s="12" t="s">
        <v>399</v>
      </c>
      <c r="F292" s="14" t="s">
        <v>573</v>
      </c>
      <c r="G292" s="12">
        <v>4</v>
      </c>
      <c r="H292" s="12" t="s">
        <v>90</v>
      </c>
      <c r="I292" s="12"/>
      <c r="J292" s="14"/>
      <c r="K292" s="14"/>
    </row>
    <row r="293" spans="1:11">
      <c r="A293" s="12">
        <v>292</v>
      </c>
      <c r="B293" s="8" t="s">
        <v>574</v>
      </c>
      <c r="C293" s="2" t="s">
        <v>575</v>
      </c>
      <c r="D293" s="1" t="s">
        <v>142</v>
      </c>
      <c r="E293" s="8" t="s">
        <v>399</v>
      </c>
      <c r="F293" s="1" t="s">
        <v>576</v>
      </c>
      <c r="G293" s="8">
        <v>6</v>
      </c>
      <c r="H293" s="8" t="s">
        <v>90</v>
      </c>
      <c r="I293" s="8"/>
      <c r="J293" s="1"/>
      <c r="K293" s="9"/>
    </row>
    <row r="294" s="3" customFormat="1" spans="1:11">
      <c r="A294" s="12">
        <v>293</v>
      </c>
      <c r="B294" s="12" t="s">
        <v>577</v>
      </c>
      <c r="C294" s="13">
        <v>3207020399</v>
      </c>
      <c r="D294" s="12" t="s">
        <v>191</v>
      </c>
      <c r="E294" s="12" t="s">
        <v>399</v>
      </c>
      <c r="F294" s="14" t="s">
        <v>500</v>
      </c>
      <c r="G294" s="12">
        <v>6</v>
      </c>
      <c r="H294" s="12" t="s">
        <v>90</v>
      </c>
      <c r="I294" s="12"/>
      <c r="J294" s="14"/>
      <c r="K294" s="14"/>
    </row>
    <row r="295" spans="1:11">
      <c r="A295" s="12">
        <v>294</v>
      </c>
      <c r="B295" s="8" t="s">
        <v>578</v>
      </c>
      <c r="C295" s="2">
        <v>3207020281</v>
      </c>
      <c r="D295" s="8" t="s">
        <v>191</v>
      </c>
      <c r="E295" s="8" t="s">
        <v>399</v>
      </c>
      <c r="F295" s="1" t="s">
        <v>576</v>
      </c>
      <c r="G295" s="8">
        <v>1</v>
      </c>
      <c r="H295" s="8" t="s">
        <v>90</v>
      </c>
      <c r="I295" s="8"/>
      <c r="J295" s="1"/>
      <c r="K295" s="9"/>
    </row>
    <row r="296" spans="1:11">
      <c r="A296" s="12">
        <v>295</v>
      </c>
      <c r="B296" s="8" t="s">
        <v>579</v>
      </c>
      <c r="C296" s="2">
        <v>3207020555</v>
      </c>
      <c r="D296" s="8" t="s">
        <v>142</v>
      </c>
      <c r="E296" s="8" t="s">
        <v>399</v>
      </c>
      <c r="F296" s="1" t="s">
        <v>500</v>
      </c>
      <c r="G296" s="8">
        <v>20</v>
      </c>
      <c r="H296" s="8" t="s">
        <v>90</v>
      </c>
      <c r="I296" s="8"/>
      <c r="J296" s="1"/>
      <c r="K296" s="1"/>
    </row>
    <row r="297" ht="22.5" spans="1:11">
      <c r="A297" s="12">
        <v>296</v>
      </c>
      <c r="B297" s="1" t="s">
        <v>580</v>
      </c>
      <c r="C297" s="2">
        <v>3207029197</v>
      </c>
      <c r="D297" s="8" t="s">
        <v>316</v>
      </c>
      <c r="E297" s="8" t="s">
        <v>399</v>
      </c>
      <c r="F297" s="1" t="s">
        <v>215</v>
      </c>
      <c r="G297" s="8">
        <v>4</v>
      </c>
      <c r="H297" s="8" t="s">
        <v>90</v>
      </c>
      <c r="I297" s="8"/>
      <c r="J297" s="1"/>
      <c r="K297" s="1"/>
    </row>
    <row r="298" spans="1:11">
      <c r="A298" s="12">
        <v>297</v>
      </c>
      <c r="B298" s="8" t="s">
        <v>581</v>
      </c>
      <c r="C298" s="2">
        <v>3207020591</v>
      </c>
      <c r="D298" s="8" t="s">
        <v>191</v>
      </c>
      <c r="E298" s="8" t="s">
        <v>399</v>
      </c>
      <c r="F298" s="1" t="s">
        <v>500</v>
      </c>
      <c r="G298" s="8">
        <v>4</v>
      </c>
      <c r="H298" s="8" t="s">
        <v>90</v>
      </c>
      <c r="I298" s="8"/>
      <c r="J298" s="1"/>
      <c r="K298" s="1"/>
    </row>
    <row r="299" spans="1:11">
      <c r="A299" s="12">
        <v>298</v>
      </c>
      <c r="B299" s="8" t="s">
        <v>582</v>
      </c>
      <c r="C299" s="2">
        <v>3207020786</v>
      </c>
      <c r="D299" s="8" t="s">
        <v>191</v>
      </c>
      <c r="E299" s="8" t="s">
        <v>399</v>
      </c>
      <c r="F299" s="1" t="s">
        <v>500</v>
      </c>
      <c r="G299" s="8">
        <v>3</v>
      </c>
      <c r="H299" s="8" t="s">
        <v>90</v>
      </c>
      <c r="I299" s="8"/>
      <c r="J299" s="1"/>
      <c r="K299" s="1"/>
    </row>
    <row r="300" spans="1:11">
      <c r="A300" s="12">
        <v>299</v>
      </c>
      <c r="B300" s="8" t="s">
        <v>583</v>
      </c>
      <c r="C300" s="2">
        <v>3207020653</v>
      </c>
      <c r="D300" s="8" t="s">
        <v>191</v>
      </c>
      <c r="E300" s="8" t="s">
        <v>399</v>
      </c>
      <c r="F300" s="1" t="s">
        <v>468</v>
      </c>
      <c r="G300" s="8">
        <v>2</v>
      </c>
      <c r="H300" s="8" t="s">
        <v>90</v>
      </c>
      <c r="I300" s="8"/>
      <c r="J300" s="1"/>
      <c r="K300" s="1"/>
    </row>
    <row r="301" spans="1:11">
      <c r="A301" s="12">
        <v>300</v>
      </c>
      <c r="B301" s="1" t="s">
        <v>584</v>
      </c>
      <c r="C301" s="2">
        <v>3207020514</v>
      </c>
      <c r="D301" s="8" t="s">
        <v>191</v>
      </c>
      <c r="E301" s="8" t="s">
        <v>399</v>
      </c>
      <c r="F301" s="1" t="s">
        <v>585</v>
      </c>
      <c r="G301" s="8">
        <v>5</v>
      </c>
      <c r="H301" s="8" t="s">
        <v>90</v>
      </c>
      <c r="I301" s="8"/>
      <c r="J301" s="1"/>
      <c r="K301" s="1"/>
    </row>
    <row r="302" spans="1:11">
      <c r="A302" s="12">
        <v>301</v>
      </c>
      <c r="B302" s="1" t="s">
        <v>586</v>
      </c>
      <c r="C302" s="2">
        <v>3207049188</v>
      </c>
      <c r="D302" s="8" t="s">
        <v>142</v>
      </c>
      <c r="E302" s="8" t="s">
        <v>399</v>
      </c>
      <c r="F302" s="1" t="s">
        <v>468</v>
      </c>
      <c r="G302" s="8">
        <v>2</v>
      </c>
      <c r="H302" s="8" t="s">
        <v>90</v>
      </c>
      <c r="I302" s="8"/>
      <c r="J302" s="1"/>
      <c r="K302" s="1"/>
    </row>
    <row r="303" s="3" customFormat="1" spans="1:11">
      <c r="A303" s="12">
        <v>302</v>
      </c>
      <c r="B303" s="14" t="s">
        <v>587</v>
      </c>
      <c r="C303" s="13" t="s">
        <v>588</v>
      </c>
      <c r="D303" s="12" t="s">
        <v>191</v>
      </c>
      <c r="E303" s="12" t="s">
        <v>399</v>
      </c>
      <c r="F303" s="14" t="s">
        <v>589</v>
      </c>
      <c r="G303" s="12">
        <v>5</v>
      </c>
      <c r="H303" s="12" t="s">
        <v>90</v>
      </c>
      <c r="I303" s="12"/>
      <c r="J303" s="1"/>
      <c r="K303" s="14"/>
    </row>
    <row r="304" spans="1:11">
      <c r="A304" s="12">
        <v>303</v>
      </c>
      <c r="B304" s="1" t="s">
        <v>590</v>
      </c>
      <c r="C304" s="2">
        <v>3207020062</v>
      </c>
      <c r="D304" s="8" t="s">
        <v>191</v>
      </c>
      <c r="E304" s="8" t="s">
        <v>399</v>
      </c>
      <c r="F304" s="1" t="s">
        <v>500</v>
      </c>
      <c r="G304" s="8">
        <v>2</v>
      </c>
      <c r="H304" s="8" t="s">
        <v>90</v>
      </c>
      <c r="I304" s="8"/>
      <c r="J304" s="1"/>
      <c r="K304" s="1"/>
    </row>
    <row r="305" spans="1:11">
      <c r="A305" s="12">
        <v>304</v>
      </c>
      <c r="B305" s="1" t="s">
        <v>591</v>
      </c>
      <c r="C305" s="2" t="s">
        <v>592</v>
      </c>
      <c r="D305" s="8" t="s">
        <v>593</v>
      </c>
      <c r="E305" s="8" t="s">
        <v>399</v>
      </c>
      <c r="F305" s="1" t="s">
        <v>594</v>
      </c>
      <c r="G305" s="8">
        <v>4</v>
      </c>
      <c r="H305" s="8" t="s">
        <v>595</v>
      </c>
      <c r="I305" s="8"/>
      <c r="J305" s="1"/>
      <c r="K305" s="1"/>
    </row>
    <row r="306" spans="1:11">
      <c r="A306" s="12">
        <v>305</v>
      </c>
      <c r="B306" s="8" t="s">
        <v>596</v>
      </c>
      <c r="C306" s="2">
        <v>3207020358</v>
      </c>
      <c r="D306" s="8" t="s">
        <v>191</v>
      </c>
      <c r="E306" s="8" t="s">
        <v>399</v>
      </c>
      <c r="F306" s="1" t="s">
        <v>468</v>
      </c>
      <c r="G306" s="8">
        <v>3</v>
      </c>
      <c r="H306" s="8" t="s">
        <v>90</v>
      </c>
      <c r="I306" s="8"/>
      <c r="J306" s="1"/>
      <c r="K306" s="1"/>
    </row>
    <row r="307" spans="1:11">
      <c r="A307" s="12">
        <v>306</v>
      </c>
      <c r="B307" s="1" t="s">
        <v>597</v>
      </c>
      <c r="C307" s="2">
        <v>3207029177</v>
      </c>
      <c r="D307" s="8" t="s">
        <v>598</v>
      </c>
      <c r="E307" s="8" t="s">
        <v>399</v>
      </c>
      <c r="F307" s="1" t="s">
        <v>599</v>
      </c>
      <c r="G307" s="8">
        <v>1</v>
      </c>
      <c r="H307" s="8" t="s">
        <v>90</v>
      </c>
      <c r="I307" s="8"/>
      <c r="J307" s="1"/>
      <c r="K307" s="1"/>
    </row>
    <row r="308" spans="1:11">
      <c r="A308" s="12">
        <v>307</v>
      </c>
      <c r="B308" s="1" t="s">
        <v>600</v>
      </c>
      <c r="C308" s="2">
        <v>3207020356</v>
      </c>
      <c r="D308" s="1" t="s">
        <v>191</v>
      </c>
      <c r="E308" s="8" t="s">
        <v>399</v>
      </c>
      <c r="F308" s="1" t="s">
        <v>601</v>
      </c>
      <c r="G308" s="8">
        <v>6</v>
      </c>
      <c r="H308" s="8" t="s">
        <v>90</v>
      </c>
      <c r="I308" s="8"/>
      <c r="J308" s="1"/>
      <c r="K308" s="1"/>
    </row>
    <row r="309" spans="1:11">
      <c r="A309" s="12">
        <v>308</v>
      </c>
      <c r="B309" s="1" t="s">
        <v>602</v>
      </c>
      <c r="C309" s="2">
        <v>3207020586</v>
      </c>
      <c r="D309" s="1" t="s">
        <v>191</v>
      </c>
      <c r="E309" s="8" t="s">
        <v>399</v>
      </c>
      <c r="F309" s="1" t="s">
        <v>500</v>
      </c>
      <c r="G309" s="8">
        <v>5</v>
      </c>
      <c r="H309" s="8" t="s">
        <v>90</v>
      </c>
      <c r="I309" s="8"/>
      <c r="J309" s="1"/>
      <c r="K309" s="1"/>
    </row>
    <row r="310" ht="33.75" spans="1:11">
      <c r="A310" s="12">
        <v>309</v>
      </c>
      <c r="B310" s="1" t="s">
        <v>603</v>
      </c>
      <c r="C310" s="2">
        <v>3207020710</v>
      </c>
      <c r="D310" s="1" t="s">
        <v>604</v>
      </c>
      <c r="E310" s="8" t="s">
        <v>399</v>
      </c>
      <c r="F310" s="1" t="s">
        <v>605</v>
      </c>
      <c r="G310" s="8">
        <v>5</v>
      </c>
      <c r="H310" s="8" t="s">
        <v>90</v>
      </c>
      <c r="I310" s="8"/>
      <c r="J310" s="1"/>
      <c r="K310" s="1"/>
    </row>
    <row r="311" spans="1:11">
      <c r="A311" s="12">
        <v>310</v>
      </c>
      <c r="B311" s="1" t="s">
        <v>606</v>
      </c>
      <c r="C311" s="2">
        <v>3207040213</v>
      </c>
      <c r="D311" s="1" t="s">
        <v>316</v>
      </c>
      <c r="E311" s="8" t="s">
        <v>607</v>
      </c>
      <c r="F311" s="1" t="s">
        <v>608</v>
      </c>
      <c r="G311" s="8">
        <v>5</v>
      </c>
      <c r="H311" s="8" t="s">
        <v>90</v>
      </c>
      <c r="I311" s="8"/>
      <c r="J311" s="1"/>
      <c r="K311" s="1"/>
    </row>
    <row r="312" spans="1:11">
      <c r="A312" s="12">
        <v>311</v>
      </c>
      <c r="B312" s="1" t="s">
        <v>609</v>
      </c>
      <c r="C312" s="2">
        <v>3207020112</v>
      </c>
      <c r="D312" s="8" t="s">
        <v>191</v>
      </c>
      <c r="E312" s="8" t="s">
        <v>399</v>
      </c>
      <c r="F312" s="1" t="s">
        <v>468</v>
      </c>
      <c r="G312" s="8">
        <v>1</v>
      </c>
      <c r="H312" s="8" t="s">
        <v>90</v>
      </c>
      <c r="I312" s="8"/>
      <c r="J312" s="1"/>
      <c r="K312" s="1"/>
    </row>
    <row r="313" spans="1:11">
      <c r="A313" s="12">
        <v>312</v>
      </c>
      <c r="B313" s="1" t="s">
        <v>610</v>
      </c>
      <c r="C313" s="2">
        <v>3207280001</v>
      </c>
      <c r="D313" s="1" t="s">
        <v>191</v>
      </c>
      <c r="E313" s="8" t="s">
        <v>399</v>
      </c>
      <c r="F313" s="1" t="s">
        <v>468</v>
      </c>
      <c r="G313" s="8">
        <v>1</v>
      </c>
      <c r="H313" s="8" t="s">
        <v>90</v>
      </c>
      <c r="I313" s="8"/>
      <c r="J313" s="1"/>
      <c r="K313" s="1"/>
    </row>
    <row r="314" spans="1:11">
      <c r="A314" s="12">
        <v>313</v>
      </c>
      <c r="B314" s="1" t="s">
        <v>611</v>
      </c>
      <c r="C314" s="2">
        <v>3207240001</v>
      </c>
      <c r="D314" s="1" t="s">
        <v>191</v>
      </c>
      <c r="E314" s="1" t="s">
        <v>399</v>
      </c>
      <c r="F314" s="1" t="s">
        <v>500</v>
      </c>
      <c r="G314" s="1">
        <v>2</v>
      </c>
      <c r="H314" s="8" t="s">
        <v>90</v>
      </c>
      <c r="I314" s="8"/>
      <c r="J314" s="1"/>
      <c r="K314" s="1"/>
    </row>
    <row r="315" spans="1:11">
      <c r="A315" s="12">
        <v>314</v>
      </c>
      <c r="B315" s="1" t="s">
        <v>612</v>
      </c>
      <c r="C315" s="2">
        <v>3207020206</v>
      </c>
      <c r="D315" s="1" t="s">
        <v>191</v>
      </c>
      <c r="E315" s="8" t="s">
        <v>399</v>
      </c>
      <c r="F315" s="1" t="s">
        <v>500</v>
      </c>
      <c r="G315" s="8">
        <v>10</v>
      </c>
      <c r="H315" s="8" t="s">
        <v>90</v>
      </c>
      <c r="I315" s="8"/>
      <c r="J315" s="1"/>
      <c r="K315" s="1"/>
    </row>
    <row r="316" ht="22.5" spans="1:11">
      <c r="A316" s="12">
        <v>315</v>
      </c>
      <c r="B316" s="1" t="s">
        <v>613</v>
      </c>
      <c r="C316" s="2">
        <v>3207020594</v>
      </c>
      <c r="D316" s="1" t="s">
        <v>191</v>
      </c>
      <c r="E316" s="8" t="s">
        <v>614</v>
      </c>
      <c r="F316" s="1" t="s">
        <v>615</v>
      </c>
      <c r="G316" s="8">
        <v>5</v>
      </c>
      <c r="H316" s="8" t="s">
        <v>90</v>
      </c>
      <c r="I316" s="8"/>
      <c r="J316" s="1"/>
      <c r="K316" s="1"/>
    </row>
    <row r="317" ht="33.75" spans="1:11">
      <c r="A317" s="12">
        <v>316</v>
      </c>
      <c r="B317" s="1" t="s">
        <v>616</v>
      </c>
      <c r="C317" s="2" t="s">
        <v>617</v>
      </c>
      <c r="D317" s="1" t="s">
        <v>618</v>
      </c>
      <c r="E317" s="8" t="s">
        <v>399</v>
      </c>
      <c r="F317" s="1" t="s">
        <v>619</v>
      </c>
      <c r="G317" s="8">
        <v>7</v>
      </c>
      <c r="H317" s="8" t="s">
        <v>90</v>
      </c>
      <c r="I317" s="8"/>
      <c r="J317" s="1"/>
      <c r="K317" s="1"/>
    </row>
    <row r="318" ht="22.5" spans="1:11">
      <c r="A318" s="12">
        <v>317</v>
      </c>
      <c r="B318" s="1" t="s">
        <v>620</v>
      </c>
      <c r="C318" s="2">
        <v>3207029176</v>
      </c>
      <c r="D318" s="1" t="s">
        <v>621</v>
      </c>
      <c r="E318" s="8" t="s">
        <v>399</v>
      </c>
      <c r="F318" s="1" t="s">
        <v>468</v>
      </c>
      <c r="G318" s="8">
        <v>2</v>
      </c>
      <c r="H318" s="8" t="s">
        <v>90</v>
      </c>
      <c r="I318" s="8"/>
      <c r="J318" s="1"/>
      <c r="K318" s="1"/>
    </row>
    <row r="319" s="3" customFormat="1" spans="1:11">
      <c r="A319" s="12">
        <v>318</v>
      </c>
      <c r="B319" s="14" t="s">
        <v>622</v>
      </c>
      <c r="C319" s="13" t="s">
        <v>623</v>
      </c>
      <c r="D319" s="14" t="s">
        <v>191</v>
      </c>
      <c r="E319" s="12" t="s">
        <v>624</v>
      </c>
      <c r="F319" s="14" t="s">
        <v>625</v>
      </c>
      <c r="G319" s="12">
        <v>5</v>
      </c>
      <c r="H319" s="12" t="s">
        <v>90</v>
      </c>
      <c r="I319" s="12"/>
      <c r="J319" s="14"/>
      <c r="K319" s="14"/>
    </row>
    <row r="320" spans="1:11">
      <c r="A320" s="12">
        <v>319</v>
      </c>
      <c r="B320" s="8" t="s">
        <v>626</v>
      </c>
      <c r="C320" s="2">
        <v>3207029175</v>
      </c>
      <c r="D320" s="8" t="s">
        <v>394</v>
      </c>
      <c r="E320" s="8" t="s">
        <v>399</v>
      </c>
      <c r="F320" s="1" t="s">
        <v>468</v>
      </c>
      <c r="G320" s="8">
        <v>50</v>
      </c>
      <c r="H320" s="8" t="s">
        <v>90</v>
      </c>
      <c r="I320" s="8"/>
      <c r="J320" s="1"/>
      <c r="K320" s="1"/>
    </row>
    <row r="321" ht="22.5" spans="1:11">
      <c r="A321" s="12">
        <v>320</v>
      </c>
      <c r="B321" s="1" t="s">
        <v>627</v>
      </c>
      <c r="C321" s="2">
        <v>3207049225</v>
      </c>
      <c r="D321" s="8" t="s">
        <v>499</v>
      </c>
      <c r="E321" s="8" t="s">
        <v>399</v>
      </c>
      <c r="F321" s="1" t="s">
        <v>468</v>
      </c>
      <c r="G321" s="8">
        <v>5</v>
      </c>
      <c r="H321" s="8" t="s">
        <v>90</v>
      </c>
      <c r="I321" s="8"/>
      <c r="J321" s="1"/>
      <c r="K321" s="1"/>
    </row>
    <row r="322" spans="1:11">
      <c r="A322" s="12">
        <v>321</v>
      </c>
      <c r="B322" s="1" t="s">
        <v>628</v>
      </c>
      <c r="C322" s="2">
        <v>3207020239</v>
      </c>
      <c r="D322" s="8" t="s">
        <v>191</v>
      </c>
      <c r="E322" s="8" t="s">
        <v>399</v>
      </c>
      <c r="F322" s="1" t="s">
        <v>468</v>
      </c>
      <c r="G322" s="8">
        <v>4</v>
      </c>
      <c r="H322" s="8" t="s">
        <v>90</v>
      </c>
      <c r="I322" s="8"/>
      <c r="J322" s="1"/>
      <c r="K322" s="1"/>
    </row>
    <row r="323" ht="22.5" spans="1:11">
      <c r="A323" s="12">
        <v>322</v>
      </c>
      <c r="B323" s="1" t="s">
        <v>629</v>
      </c>
      <c r="C323" s="2">
        <v>3207029203</v>
      </c>
      <c r="D323" s="8" t="s">
        <v>499</v>
      </c>
      <c r="E323" s="8" t="s">
        <v>399</v>
      </c>
      <c r="F323" s="1" t="s">
        <v>500</v>
      </c>
      <c r="G323" s="8">
        <v>2</v>
      </c>
      <c r="H323" s="8" t="s">
        <v>90</v>
      </c>
      <c r="I323" s="8"/>
      <c r="J323" s="1"/>
      <c r="K323" s="1"/>
    </row>
    <row r="324" ht="22.5" spans="1:11">
      <c r="A324" s="12">
        <v>323</v>
      </c>
      <c r="B324" s="1" t="s">
        <v>630</v>
      </c>
      <c r="C324" s="2">
        <v>3207029174</v>
      </c>
      <c r="D324" s="1" t="s">
        <v>631</v>
      </c>
      <c r="E324" s="8" t="s">
        <v>399</v>
      </c>
      <c r="F324" s="1" t="s">
        <v>215</v>
      </c>
      <c r="G324" s="8">
        <v>2</v>
      </c>
      <c r="H324" s="8" t="s">
        <v>90</v>
      </c>
      <c r="I324" s="8"/>
      <c r="J324" s="1"/>
      <c r="K324" s="1"/>
    </row>
    <row r="325" spans="1:11">
      <c r="A325" s="12">
        <v>324</v>
      </c>
      <c r="B325" s="1" t="s">
        <v>632</v>
      </c>
      <c r="C325" s="2">
        <v>3207020375</v>
      </c>
      <c r="D325" s="8" t="s">
        <v>191</v>
      </c>
      <c r="E325" s="8" t="s">
        <v>399</v>
      </c>
      <c r="F325" s="1" t="s">
        <v>500</v>
      </c>
      <c r="G325" s="8">
        <v>1</v>
      </c>
      <c r="H325" s="8" t="s">
        <v>90</v>
      </c>
      <c r="I325" s="8"/>
      <c r="J325" s="1"/>
      <c r="K325" s="1"/>
    </row>
    <row r="326" spans="1:11">
      <c r="A326" s="12">
        <v>325</v>
      </c>
      <c r="B326" s="1" t="s">
        <v>633</v>
      </c>
      <c r="C326" s="2">
        <v>3207020407</v>
      </c>
      <c r="D326" s="8" t="s">
        <v>191</v>
      </c>
      <c r="E326" s="8" t="s">
        <v>399</v>
      </c>
      <c r="F326" s="1" t="s">
        <v>468</v>
      </c>
      <c r="G326" s="8">
        <v>1</v>
      </c>
      <c r="H326" s="8" t="s">
        <v>90</v>
      </c>
      <c r="I326" s="8"/>
      <c r="J326" s="1"/>
      <c r="K326" s="1"/>
    </row>
    <row r="327" spans="1:11">
      <c r="A327" s="12">
        <v>326</v>
      </c>
      <c r="B327" s="1" t="s">
        <v>634</v>
      </c>
      <c r="C327" s="2">
        <v>3207020632</v>
      </c>
      <c r="D327" s="8" t="s">
        <v>191</v>
      </c>
      <c r="E327" s="8" t="s">
        <v>399</v>
      </c>
      <c r="F327" s="1" t="s">
        <v>468</v>
      </c>
      <c r="G327" s="8">
        <v>8</v>
      </c>
      <c r="H327" s="8" t="s">
        <v>90</v>
      </c>
      <c r="I327" s="8"/>
      <c r="J327" s="1"/>
      <c r="K327" s="1"/>
    </row>
    <row r="328" spans="1:11">
      <c r="A328" s="12">
        <v>328</v>
      </c>
      <c r="B328" s="1" t="s">
        <v>635</v>
      </c>
      <c r="C328" s="2">
        <v>3207029142</v>
      </c>
      <c r="D328" s="1" t="s">
        <v>636</v>
      </c>
      <c r="E328" s="1" t="s">
        <v>399</v>
      </c>
      <c r="F328" s="1" t="s">
        <v>468</v>
      </c>
      <c r="G328" s="1">
        <v>1</v>
      </c>
      <c r="H328" s="8" t="s">
        <v>16</v>
      </c>
      <c r="I328" s="8"/>
      <c r="J328" s="1"/>
      <c r="K328" s="1"/>
    </row>
    <row r="329" s="3" customFormat="1" spans="1:11">
      <c r="A329" s="12">
        <v>329</v>
      </c>
      <c r="B329" s="14" t="s">
        <v>637</v>
      </c>
      <c r="C329" s="13" t="s">
        <v>638</v>
      </c>
      <c r="D329" s="14" t="s">
        <v>191</v>
      </c>
      <c r="E329" s="14" t="s">
        <v>399</v>
      </c>
      <c r="F329" s="14" t="s">
        <v>473</v>
      </c>
      <c r="G329" s="14">
        <v>3</v>
      </c>
      <c r="H329" s="12" t="s">
        <v>90</v>
      </c>
      <c r="I329" s="12"/>
      <c r="J329" s="14"/>
      <c r="K329" s="14"/>
    </row>
    <row r="330" spans="1:11">
      <c r="A330" s="12">
        <v>330</v>
      </c>
      <c r="B330" s="1" t="s">
        <v>639</v>
      </c>
      <c r="C330" s="2">
        <v>3207040123</v>
      </c>
      <c r="D330" s="1" t="s">
        <v>499</v>
      </c>
      <c r="E330" s="1" t="s">
        <v>624</v>
      </c>
      <c r="F330" s="1" t="s">
        <v>500</v>
      </c>
      <c r="G330" s="1">
        <v>1</v>
      </c>
      <c r="H330" s="8" t="s">
        <v>90</v>
      </c>
      <c r="I330" s="8"/>
      <c r="J330" s="1"/>
      <c r="K330" s="1"/>
    </row>
    <row r="331" spans="1:11">
      <c r="A331" s="12">
        <v>331</v>
      </c>
      <c r="B331" s="1" t="s">
        <v>640</v>
      </c>
      <c r="C331" s="2">
        <v>3207040284</v>
      </c>
      <c r="D331" s="1" t="s">
        <v>142</v>
      </c>
      <c r="E331" s="1" t="s">
        <v>641</v>
      </c>
      <c r="F331" s="1" t="s">
        <v>215</v>
      </c>
      <c r="G331" s="1">
        <v>5</v>
      </c>
      <c r="H331" s="8" t="s">
        <v>90</v>
      </c>
      <c r="I331" s="8"/>
      <c r="J331" s="1"/>
      <c r="K331" s="1"/>
    </row>
    <row r="332" ht="22.5" spans="1:11">
      <c r="A332" s="12">
        <v>332</v>
      </c>
      <c r="B332" s="1" t="s">
        <v>642</v>
      </c>
      <c r="C332" s="2">
        <v>3207029183</v>
      </c>
      <c r="D332" s="8" t="s">
        <v>643</v>
      </c>
      <c r="E332" s="8" t="s">
        <v>644</v>
      </c>
      <c r="F332" s="1" t="s">
        <v>500</v>
      </c>
      <c r="G332" s="8">
        <v>30</v>
      </c>
      <c r="H332" s="8" t="s">
        <v>90</v>
      </c>
      <c r="I332" s="8"/>
      <c r="J332" s="1"/>
      <c r="K332" s="1"/>
    </row>
    <row r="333" spans="1:11">
      <c r="A333" s="12">
        <v>333</v>
      </c>
      <c r="B333" s="1" t="s">
        <v>645</v>
      </c>
      <c r="C333" s="2">
        <v>3207040180</v>
      </c>
      <c r="D333" s="1" t="s">
        <v>394</v>
      </c>
      <c r="E333" s="8" t="s">
        <v>399</v>
      </c>
      <c r="F333" s="1" t="s">
        <v>215</v>
      </c>
      <c r="G333" s="8">
        <v>10</v>
      </c>
      <c r="H333" s="8" t="s">
        <v>90</v>
      </c>
      <c r="I333" s="8"/>
      <c r="J333" s="1"/>
      <c r="K333" s="1"/>
    </row>
    <row r="334" spans="1:11">
      <c r="A334" s="12">
        <v>334</v>
      </c>
      <c r="B334" s="1" t="s">
        <v>646</v>
      </c>
      <c r="C334" s="2">
        <v>3207020197</v>
      </c>
      <c r="D334" s="8" t="s">
        <v>499</v>
      </c>
      <c r="E334" s="8" t="s">
        <v>399</v>
      </c>
      <c r="F334" s="1" t="s">
        <v>647</v>
      </c>
      <c r="G334" s="8">
        <v>30</v>
      </c>
      <c r="H334" s="8" t="s">
        <v>90</v>
      </c>
      <c r="I334" s="8"/>
      <c r="J334" s="1"/>
      <c r="K334" s="1" t="s">
        <v>215</v>
      </c>
    </row>
    <row r="335" ht="33.75" spans="1:11">
      <c r="A335" s="12">
        <v>336</v>
      </c>
      <c r="B335" s="1" t="s">
        <v>648</v>
      </c>
      <c r="C335" s="2">
        <v>3209990082</v>
      </c>
      <c r="D335" s="1" t="s">
        <v>649</v>
      </c>
      <c r="E335" s="8" t="s">
        <v>650</v>
      </c>
      <c r="F335" s="1" t="s">
        <v>651</v>
      </c>
      <c r="G335" s="8">
        <v>30</v>
      </c>
      <c r="H335" s="8" t="s">
        <v>20</v>
      </c>
      <c r="I335" s="8"/>
      <c r="J335" s="1"/>
      <c r="K335" s="1"/>
    </row>
    <row r="336" spans="1:11">
      <c r="A336" s="12">
        <v>337</v>
      </c>
      <c r="B336" s="1" t="s">
        <v>652</v>
      </c>
      <c r="C336" s="2">
        <v>3207020210</v>
      </c>
      <c r="D336" s="1" t="s">
        <v>191</v>
      </c>
      <c r="E336" s="8" t="s">
        <v>399</v>
      </c>
      <c r="F336" s="1" t="s">
        <v>468</v>
      </c>
      <c r="G336" s="8">
        <v>2</v>
      </c>
      <c r="H336" s="8" t="s">
        <v>90</v>
      </c>
      <c r="I336" s="8"/>
      <c r="J336" s="1"/>
      <c r="K336" s="1"/>
    </row>
    <row r="337" ht="22.5" spans="1:11">
      <c r="A337" s="12">
        <v>338</v>
      </c>
      <c r="B337" s="1" t="s">
        <v>653</v>
      </c>
      <c r="C337" s="2">
        <v>3207180021</v>
      </c>
      <c r="D337" s="1" t="s">
        <v>191</v>
      </c>
      <c r="E337" s="8" t="s">
        <v>654</v>
      </c>
      <c r="F337" s="1" t="s">
        <v>655</v>
      </c>
      <c r="G337" s="8">
        <v>2</v>
      </c>
      <c r="H337" s="8" t="s">
        <v>90</v>
      </c>
      <c r="I337" s="8"/>
      <c r="J337" s="1"/>
      <c r="K337" s="1" t="s">
        <v>656</v>
      </c>
    </row>
    <row r="338" ht="22.5" spans="1:11">
      <c r="A338" s="12">
        <v>339</v>
      </c>
      <c r="B338" s="1" t="s">
        <v>657</v>
      </c>
      <c r="C338" s="2">
        <v>3207180020</v>
      </c>
      <c r="D338" s="1" t="s">
        <v>516</v>
      </c>
      <c r="E338" s="8" t="s">
        <v>654</v>
      </c>
      <c r="F338" s="1" t="s">
        <v>655</v>
      </c>
      <c r="G338" s="8">
        <v>2</v>
      </c>
      <c r="H338" s="8" t="s">
        <v>90</v>
      </c>
      <c r="I338" s="8"/>
      <c r="J338" s="1"/>
      <c r="K338" s="1" t="s">
        <v>656</v>
      </c>
    </row>
    <row r="339" spans="1:11">
      <c r="A339" s="12">
        <v>340</v>
      </c>
      <c r="B339" s="1" t="s">
        <v>658</v>
      </c>
      <c r="C339" s="2">
        <v>3207220092</v>
      </c>
      <c r="D339" s="1" t="s">
        <v>499</v>
      </c>
      <c r="E339" s="1" t="s">
        <v>659</v>
      </c>
      <c r="F339" s="1" t="s">
        <v>500</v>
      </c>
      <c r="G339" s="1">
        <v>6</v>
      </c>
      <c r="H339" s="8" t="s">
        <v>90</v>
      </c>
      <c r="I339" s="8"/>
      <c r="J339" s="1"/>
      <c r="K339" s="1"/>
    </row>
    <row r="340" ht="22.5" spans="1:11">
      <c r="A340" s="12">
        <v>341</v>
      </c>
      <c r="B340" s="1" t="s">
        <v>660</v>
      </c>
      <c r="C340" s="2">
        <v>3207180003</v>
      </c>
      <c r="D340" s="1" t="s">
        <v>191</v>
      </c>
      <c r="E340" s="8" t="s">
        <v>654</v>
      </c>
      <c r="F340" s="1" t="s">
        <v>655</v>
      </c>
      <c r="G340" s="8">
        <v>2</v>
      </c>
      <c r="H340" s="8" t="s">
        <v>90</v>
      </c>
      <c r="I340" s="8"/>
      <c r="J340" s="1"/>
      <c r="K340" s="1" t="s">
        <v>656</v>
      </c>
    </row>
    <row r="341" ht="22.5" spans="1:11">
      <c r="A341" s="12">
        <v>342</v>
      </c>
      <c r="B341" s="1" t="s">
        <v>661</v>
      </c>
      <c r="C341" s="2">
        <v>3207029171</v>
      </c>
      <c r="D341" s="1" t="s">
        <v>662</v>
      </c>
      <c r="E341" s="8" t="s">
        <v>663</v>
      </c>
      <c r="F341" s="1" t="s">
        <v>664</v>
      </c>
      <c r="G341" s="8">
        <v>4</v>
      </c>
      <c r="H341" s="8" t="s">
        <v>90</v>
      </c>
      <c r="I341" s="8"/>
      <c r="J341" s="1"/>
      <c r="K341" s="1" t="s">
        <v>316</v>
      </c>
    </row>
    <row r="342" ht="22.5" spans="1:11">
      <c r="A342" s="12">
        <v>343</v>
      </c>
      <c r="B342" s="1" t="s">
        <v>665</v>
      </c>
      <c r="C342" s="2">
        <v>3207991051</v>
      </c>
      <c r="D342" s="1" t="s">
        <v>666</v>
      </c>
      <c r="E342" s="8" t="s">
        <v>667</v>
      </c>
      <c r="F342" s="1" t="s">
        <v>225</v>
      </c>
      <c r="G342" s="8">
        <v>5</v>
      </c>
      <c r="H342" s="8" t="s">
        <v>90</v>
      </c>
      <c r="I342" s="8"/>
      <c r="J342" s="1"/>
      <c r="K342" s="1"/>
    </row>
    <row r="343" spans="1:11">
      <c r="A343" s="12">
        <v>344</v>
      </c>
      <c r="B343" s="1" t="s">
        <v>668</v>
      </c>
      <c r="C343" s="2">
        <v>3207040515</v>
      </c>
      <c r="D343" s="1" t="s">
        <v>669</v>
      </c>
      <c r="E343" s="8"/>
      <c r="F343" s="1" t="s">
        <v>601</v>
      </c>
      <c r="G343" s="8">
        <v>200</v>
      </c>
      <c r="H343" s="8" t="s">
        <v>90</v>
      </c>
      <c r="I343" s="8"/>
      <c r="J343" s="1"/>
      <c r="K343" s="1"/>
    </row>
    <row r="344" spans="1:11">
      <c r="A344" s="12">
        <v>345</v>
      </c>
      <c r="B344" s="1" t="s">
        <v>670</v>
      </c>
      <c r="C344" s="2">
        <v>3207991053</v>
      </c>
      <c r="D344" s="1" t="s">
        <v>671</v>
      </c>
      <c r="E344" s="8"/>
      <c r="F344" s="1" t="s">
        <v>332</v>
      </c>
      <c r="G344" s="8">
        <v>2</v>
      </c>
      <c r="H344" s="8" t="s">
        <v>16</v>
      </c>
      <c r="I344" s="8"/>
      <c r="J344" s="1"/>
      <c r="K344" s="1"/>
    </row>
    <row r="345" spans="1:11">
      <c r="A345" s="12">
        <v>346</v>
      </c>
      <c r="B345" s="1" t="s">
        <v>672</v>
      </c>
      <c r="C345" s="2">
        <v>3207020579</v>
      </c>
      <c r="D345" s="1" t="s">
        <v>191</v>
      </c>
      <c r="E345" s="8" t="s">
        <v>399</v>
      </c>
      <c r="F345" s="1" t="s">
        <v>500</v>
      </c>
      <c r="G345" s="8">
        <v>8</v>
      </c>
      <c r="H345" s="8" t="s">
        <v>90</v>
      </c>
      <c r="I345" s="8"/>
      <c r="J345" s="1"/>
      <c r="K345" s="1"/>
    </row>
    <row r="346" spans="1:11">
      <c r="A346" s="12">
        <v>347</v>
      </c>
      <c r="B346" s="1" t="s">
        <v>673</v>
      </c>
      <c r="C346" s="2">
        <v>3207029185</v>
      </c>
      <c r="D346" s="1" t="s">
        <v>394</v>
      </c>
      <c r="E346" s="1" t="s">
        <v>399</v>
      </c>
      <c r="F346" s="1" t="s">
        <v>601</v>
      </c>
      <c r="G346" s="1">
        <v>1</v>
      </c>
      <c r="H346" s="8" t="s">
        <v>90</v>
      </c>
      <c r="I346" s="8"/>
      <c r="J346" s="1"/>
      <c r="K346" s="1"/>
    </row>
    <row r="347" spans="1:11">
      <c r="A347" s="12">
        <v>348</v>
      </c>
      <c r="B347" s="1" t="s">
        <v>674</v>
      </c>
      <c r="C347" s="2">
        <v>3207991057</v>
      </c>
      <c r="D347" s="1" t="s">
        <v>191</v>
      </c>
      <c r="E347" s="8" t="s">
        <v>675</v>
      </c>
      <c r="F347" s="1" t="s">
        <v>468</v>
      </c>
      <c r="G347" s="8">
        <v>1</v>
      </c>
      <c r="H347" s="8" t="s">
        <v>90</v>
      </c>
      <c r="I347" s="8"/>
      <c r="J347" s="1"/>
      <c r="K347" s="1"/>
    </row>
    <row r="348" spans="1:11">
      <c r="A348" s="12">
        <v>349</v>
      </c>
      <c r="B348" s="1" t="s">
        <v>676</v>
      </c>
      <c r="C348" s="2">
        <v>3207029186</v>
      </c>
      <c r="D348" s="1" t="s">
        <v>142</v>
      </c>
      <c r="E348" s="8" t="s">
        <v>399</v>
      </c>
      <c r="F348" s="1" t="s">
        <v>468</v>
      </c>
      <c r="G348" s="8">
        <v>2</v>
      </c>
      <c r="H348" s="8" t="s">
        <v>90</v>
      </c>
      <c r="I348" s="8"/>
      <c r="J348" s="1"/>
      <c r="K348" s="1"/>
    </row>
    <row r="349" spans="1:11">
      <c r="A349" s="12">
        <v>350</v>
      </c>
      <c r="B349" s="1" t="s">
        <v>677</v>
      </c>
      <c r="C349" s="2">
        <v>3207020225</v>
      </c>
      <c r="D349" s="1" t="s">
        <v>191</v>
      </c>
      <c r="E349" s="8" t="s">
        <v>399</v>
      </c>
      <c r="F349" s="1" t="s">
        <v>468</v>
      </c>
      <c r="G349" s="8">
        <v>2</v>
      </c>
      <c r="H349" s="8" t="s">
        <v>90</v>
      </c>
      <c r="I349" s="8"/>
      <c r="J349" s="1"/>
      <c r="K349" s="1"/>
    </row>
    <row r="350" spans="1:11">
      <c r="A350" s="12">
        <v>351</v>
      </c>
      <c r="B350" s="1" t="s">
        <v>678</v>
      </c>
      <c r="C350" s="2">
        <v>3207020340</v>
      </c>
      <c r="D350" s="1" t="s">
        <v>499</v>
      </c>
      <c r="E350" s="8" t="s">
        <v>399</v>
      </c>
      <c r="F350" s="1" t="s">
        <v>500</v>
      </c>
      <c r="G350" s="8">
        <v>3</v>
      </c>
      <c r="H350" s="8" t="s">
        <v>90</v>
      </c>
      <c r="I350" s="8"/>
      <c r="J350" s="1"/>
      <c r="K350" s="1"/>
    </row>
    <row r="351" spans="1:11">
      <c r="A351" s="12">
        <v>352</v>
      </c>
      <c r="B351" s="1" t="s">
        <v>679</v>
      </c>
      <c r="C351" s="2">
        <v>3207220001</v>
      </c>
      <c r="D351" s="1" t="s">
        <v>394</v>
      </c>
      <c r="E351" s="8" t="s">
        <v>399</v>
      </c>
      <c r="F351" s="1" t="s">
        <v>468</v>
      </c>
      <c r="G351" s="8">
        <v>1</v>
      </c>
      <c r="H351" s="8" t="s">
        <v>90</v>
      </c>
      <c r="I351" s="8"/>
      <c r="J351" s="1"/>
      <c r="K351" s="1"/>
    </row>
    <row r="352" ht="33.75" spans="1:11">
      <c r="A352" s="12">
        <v>353</v>
      </c>
      <c r="B352" s="1" t="s">
        <v>680</v>
      </c>
      <c r="C352" s="2">
        <v>3207020280</v>
      </c>
      <c r="D352" s="1" t="s">
        <v>191</v>
      </c>
      <c r="E352" s="8" t="s">
        <v>681</v>
      </c>
      <c r="F352" s="1" t="s">
        <v>421</v>
      </c>
      <c r="G352" s="8">
        <v>3</v>
      </c>
      <c r="H352" s="8" t="s">
        <v>90</v>
      </c>
      <c r="I352" s="8"/>
      <c r="J352" s="1"/>
      <c r="K352" s="1"/>
    </row>
    <row r="353" spans="1:11">
      <c r="A353" s="12">
        <v>354</v>
      </c>
      <c r="B353" s="1" t="s">
        <v>682</v>
      </c>
      <c r="C353" s="2">
        <v>3207020615</v>
      </c>
      <c r="D353" s="1" t="s">
        <v>191</v>
      </c>
      <c r="E353" s="8" t="s">
        <v>399</v>
      </c>
      <c r="F353" s="1" t="s">
        <v>268</v>
      </c>
      <c r="G353" s="8">
        <v>2</v>
      </c>
      <c r="H353" s="8" t="s">
        <v>90</v>
      </c>
      <c r="I353" s="8"/>
      <c r="J353" s="1"/>
      <c r="K353" s="1"/>
    </row>
    <row r="354" spans="1:11">
      <c r="A354" s="12">
        <v>355</v>
      </c>
      <c r="B354" s="1" t="s">
        <v>683</v>
      </c>
      <c r="C354" s="2" t="s">
        <v>684</v>
      </c>
      <c r="D354" s="1" t="s">
        <v>191</v>
      </c>
      <c r="E354" s="8" t="s">
        <v>399</v>
      </c>
      <c r="F354" s="1" t="s">
        <v>685</v>
      </c>
      <c r="G354" s="8">
        <v>2</v>
      </c>
      <c r="H354" s="8" t="s">
        <v>90</v>
      </c>
      <c r="I354" s="8"/>
      <c r="J354" s="1"/>
      <c r="K354" s="1"/>
    </row>
    <row r="355" ht="22.5" spans="1:11">
      <c r="A355" s="12">
        <v>356</v>
      </c>
      <c r="B355" s="1" t="s">
        <v>686</v>
      </c>
      <c r="C355" s="2">
        <v>3207020490</v>
      </c>
      <c r="D355" s="1" t="s">
        <v>191</v>
      </c>
      <c r="E355" s="8" t="s">
        <v>399</v>
      </c>
      <c r="F355" s="1" t="s">
        <v>468</v>
      </c>
      <c r="G355" s="8">
        <v>5</v>
      </c>
      <c r="H355" s="8" t="s">
        <v>90</v>
      </c>
      <c r="I355" s="8"/>
      <c r="J355" s="1"/>
      <c r="K355" s="1"/>
    </row>
    <row r="356" ht="22.5" spans="1:11">
      <c r="A356" s="12">
        <v>357</v>
      </c>
      <c r="B356" s="1" t="s">
        <v>687</v>
      </c>
      <c r="C356" s="2">
        <v>3207029170</v>
      </c>
      <c r="D356" s="1" t="s">
        <v>191</v>
      </c>
      <c r="E356" s="8" t="s">
        <v>399</v>
      </c>
      <c r="F356" s="1" t="s">
        <v>688</v>
      </c>
      <c r="G356" s="8">
        <v>2</v>
      </c>
      <c r="H356" s="8" t="s">
        <v>90</v>
      </c>
      <c r="I356" s="8"/>
      <c r="J356" s="1"/>
      <c r="K356" s="1"/>
    </row>
    <row r="357" spans="1:11">
      <c r="A357" s="12">
        <v>358</v>
      </c>
      <c r="B357" s="1" t="s">
        <v>689</v>
      </c>
      <c r="C357" s="2">
        <v>3207991080</v>
      </c>
      <c r="D357" s="1" t="s">
        <v>690</v>
      </c>
      <c r="E357" s="8"/>
      <c r="F357" s="1" t="s">
        <v>691</v>
      </c>
      <c r="G357" s="8">
        <v>10</v>
      </c>
      <c r="H357" s="8" t="s">
        <v>458</v>
      </c>
      <c r="I357" s="8"/>
      <c r="J357" s="1"/>
      <c r="K357" s="1"/>
    </row>
    <row r="358" spans="1:11">
      <c r="A358" s="12">
        <v>359</v>
      </c>
      <c r="B358" s="8" t="s">
        <v>219</v>
      </c>
      <c r="C358" s="2">
        <v>3207040023</v>
      </c>
      <c r="D358" s="1" t="s">
        <v>499</v>
      </c>
      <c r="E358" s="8" t="s">
        <v>502</v>
      </c>
      <c r="F358" s="1" t="s">
        <v>421</v>
      </c>
      <c r="G358" s="8">
        <v>5</v>
      </c>
      <c r="H358" s="8" t="s">
        <v>90</v>
      </c>
      <c r="I358" s="8"/>
      <c r="J358" s="1"/>
      <c r="K358" s="1"/>
    </row>
    <row r="359" spans="1:11">
      <c r="A359" s="12">
        <v>360</v>
      </c>
      <c r="B359" s="8" t="s">
        <v>692</v>
      </c>
      <c r="C359" s="2">
        <v>3207049224</v>
      </c>
      <c r="D359" s="1" t="s">
        <v>499</v>
      </c>
      <c r="E359" s="8" t="s">
        <v>675</v>
      </c>
      <c r="F359" s="1" t="s">
        <v>215</v>
      </c>
      <c r="G359" s="8">
        <v>100</v>
      </c>
      <c r="H359" s="8" t="s">
        <v>90</v>
      </c>
      <c r="I359" s="8"/>
      <c r="J359" s="1"/>
      <c r="K359" s="1"/>
    </row>
    <row r="360" spans="1:11">
      <c r="A360" s="12">
        <v>361</v>
      </c>
      <c r="B360" s="8" t="s">
        <v>693</v>
      </c>
      <c r="C360" s="2">
        <v>3207040718</v>
      </c>
      <c r="D360" s="1" t="s">
        <v>499</v>
      </c>
      <c r="E360" s="8"/>
      <c r="F360" s="1" t="s">
        <v>500</v>
      </c>
      <c r="G360" s="8">
        <v>5</v>
      </c>
      <c r="H360" s="8" t="s">
        <v>90</v>
      </c>
      <c r="I360" s="8"/>
      <c r="J360" s="1"/>
      <c r="K360" s="1"/>
    </row>
    <row r="361" spans="1:11">
      <c r="A361" s="12">
        <v>363</v>
      </c>
      <c r="B361" s="1" t="s">
        <v>694</v>
      </c>
      <c r="C361" s="2">
        <v>3207040328</v>
      </c>
      <c r="D361" s="1" t="s">
        <v>499</v>
      </c>
      <c r="E361" s="8" t="s">
        <v>502</v>
      </c>
      <c r="F361" s="1" t="s">
        <v>695</v>
      </c>
      <c r="G361" s="8">
        <v>15</v>
      </c>
      <c r="H361" s="8" t="s">
        <v>90</v>
      </c>
      <c r="I361" s="8"/>
      <c r="J361" s="1"/>
      <c r="K361" s="1"/>
    </row>
    <row r="362" spans="1:11">
      <c r="A362" s="12">
        <v>364</v>
      </c>
      <c r="B362" s="1" t="s">
        <v>696</v>
      </c>
      <c r="C362" s="2">
        <v>3207029190</v>
      </c>
      <c r="D362" s="8" t="s">
        <v>191</v>
      </c>
      <c r="E362" s="8" t="s">
        <v>502</v>
      </c>
      <c r="F362" s="1" t="s">
        <v>468</v>
      </c>
      <c r="G362" s="8">
        <v>5</v>
      </c>
      <c r="H362" s="8" t="s">
        <v>90</v>
      </c>
      <c r="I362" s="8"/>
      <c r="J362" s="1"/>
      <c r="K362" s="1"/>
    </row>
    <row r="363" ht="22.5" spans="1:11">
      <c r="A363" s="12">
        <v>365</v>
      </c>
      <c r="B363" s="1" t="s">
        <v>231</v>
      </c>
      <c r="C363" s="2" t="s">
        <v>697</v>
      </c>
      <c r="D363" s="1" t="s">
        <v>698</v>
      </c>
      <c r="E363" s="8" t="s">
        <v>399</v>
      </c>
      <c r="F363" s="1" t="s">
        <v>468</v>
      </c>
      <c r="G363" s="8">
        <v>140</v>
      </c>
      <c r="H363" s="8" t="s">
        <v>90</v>
      </c>
      <c r="I363" s="8"/>
      <c r="J363" s="1"/>
      <c r="K363" s="1"/>
    </row>
    <row r="364" spans="1:11">
      <c r="A364" s="12">
        <v>366</v>
      </c>
      <c r="B364" s="8" t="s">
        <v>223</v>
      </c>
      <c r="C364" s="2">
        <v>3207040102</v>
      </c>
      <c r="D364" s="8" t="s">
        <v>499</v>
      </c>
      <c r="E364" s="8" t="s">
        <v>399</v>
      </c>
      <c r="F364" s="1" t="s">
        <v>468</v>
      </c>
      <c r="G364" s="8">
        <v>60</v>
      </c>
      <c r="H364" s="8" t="s">
        <v>90</v>
      </c>
      <c r="I364" s="8"/>
      <c r="J364" s="1"/>
      <c r="K364" s="1"/>
    </row>
    <row r="365" spans="1:11">
      <c r="A365" s="12">
        <v>367</v>
      </c>
      <c r="B365" s="1" t="s">
        <v>221</v>
      </c>
      <c r="C365" s="2">
        <v>3207049228</v>
      </c>
      <c r="D365" s="8" t="s">
        <v>499</v>
      </c>
      <c r="E365" s="8" t="s">
        <v>399</v>
      </c>
      <c r="F365" s="1" t="s">
        <v>468</v>
      </c>
      <c r="G365" s="8">
        <v>10</v>
      </c>
      <c r="H365" s="8" t="s">
        <v>90</v>
      </c>
      <c r="I365" s="8"/>
      <c r="J365" s="1"/>
      <c r="K365" s="1"/>
    </row>
    <row r="366" ht="33.75" spans="1:11">
      <c r="A366" s="12">
        <v>368</v>
      </c>
      <c r="B366" s="8" t="s">
        <v>699</v>
      </c>
      <c r="C366" s="2">
        <v>3207100103</v>
      </c>
      <c r="D366" s="8" t="s">
        <v>434</v>
      </c>
      <c r="E366" s="8" t="s">
        <v>399</v>
      </c>
      <c r="F366" s="1" t="s">
        <v>700</v>
      </c>
      <c r="G366" s="8">
        <v>20</v>
      </c>
      <c r="H366" s="8" t="s">
        <v>90</v>
      </c>
      <c r="I366" s="8"/>
      <c r="J366" s="1"/>
      <c r="K366" s="1"/>
    </row>
    <row r="367" spans="1:11">
      <c r="A367" s="12">
        <v>369</v>
      </c>
      <c r="B367" s="8" t="s">
        <v>701</v>
      </c>
      <c r="C367" s="2">
        <v>3207049229</v>
      </c>
      <c r="D367" s="8" t="s">
        <v>434</v>
      </c>
      <c r="E367" s="8" t="s">
        <v>399</v>
      </c>
      <c r="F367" s="1" t="s">
        <v>468</v>
      </c>
      <c r="G367" s="8">
        <v>40</v>
      </c>
      <c r="H367" s="8" t="s">
        <v>90</v>
      </c>
      <c r="I367" s="8"/>
      <c r="J367" s="1"/>
      <c r="K367" s="1"/>
    </row>
    <row r="368" spans="1:11">
      <c r="A368" s="12">
        <v>370</v>
      </c>
      <c r="B368" s="8" t="s">
        <v>240</v>
      </c>
      <c r="C368" s="2">
        <v>3207040468</v>
      </c>
      <c r="D368" s="8" t="s">
        <v>499</v>
      </c>
      <c r="E368" s="8" t="s">
        <v>399</v>
      </c>
      <c r="F368" s="1" t="s">
        <v>468</v>
      </c>
      <c r="G368" s="8">
        <v>5</v>
      </c>
      <c r="H368" s="8" t="s">
        <v>90</v>
      </c>
      <c r="I368" s="8"/>
      <c r="J368" s="1"/>
      <c r="K368" s="1"/>
    </row>
    <row r="369" spans="1:11">
      <c r="A369" s="12">
        <v>371</v>
      </c>
      <c r="B369" s="8" t="s">
        <v>702</v>
      </c>
      <c r="C369" s="2">
        <v>3207049223</v>
      </c>
      <c r="D369" s="8" t="s">
        <v>434</v>
      </c>
      <c r="E369" s="8" t="s">
        <v>703</v>
      </c>
      <c r="F369" s="1" t="s">
        <v>704</v>
      </c>
      <c r="G369" s="8">
        <v>15</v>
      </c>
      <c r="H369" s="8" t="s">
        <v>90</v>
      </c>
      <c r="I369" s="8"/>
      <c r="J369" s="1"/>
      <c r="K369" s="1"/>
    </row>
    <row r="370" spans="1:11">
      <c r="A370" s="12">
        <v>372</v>
      </c>
      <c r="B370" s="1" t="s">
        <v>705</v>
      </c>
      <c r="C370" s="2" t="s">
        <v>706</v>
      </c>
      <c r="D370" s="8" t="s">
        <v>434</v>
      </c>
      <c r="E370" s="8" t="s">
        <v>502</v>
      </c>
      <c r="F370" s="1" t="s">
        <v>421</v>
      </c>
      <c r="G370" s="8">
        <v>15</v>
      </c>
      <c r="H370" s="8" t="s">
        <v>90</v>
      </c>
      <c r="I370" s="8"/>
      <c r="J370" s="1"/>
      <c r="K370" s="1"/>
    </row>
    <row r="371" spans="1:11">
      <c r="A371" s="12">
        <v>373</v>
      </c>
      <c r="B371" s="1" t="s">
        <v>705</v>
      </c>
      <c r="C371" s="2">
        <v>3207049222</v>
      </c>
      <c r="D371" s="8" t="s">
        <v>434</v>
      </c>
      <c r="E371" s="8" t="s">
        <v>399</v>
      </c>
      <c r="F371" s="1" t="s">
        <v>468</v>
      </c>
      <c r="G371" s="8">
        <v>60</v>
      </c>
      <c r="H371" s="8" t="s">
        <v>90</v>
      </c>
      <c r="I371" s="8"/>
      <c r="J371" s="1"/>
      <c r="K371" s="1"/>
    </row>
    <row r="372" spans="1:11">
      <c r="A372" s="12">
        <v>374</v>
      </c>
      <c r="B372" s="8" t="s">
        <v>707</v>
      </c>
      <c r="C372" s="2">
        <v>3207040520</v>
      </c>
      <c r="D372" s="8" t="s">
        <v>499</v>
      </c>
      <c r="E372" s="8" t="s">
        <v>708</v>
      </c>
      <c r="F372" s="1" t="s">
        <v>215</v>
      </c>
      <c r="G372" s="8">
        <v>30</v>
      </c>
      <c r="H372" s="8" t="s">
        <v>90</v>
      </c>
      <c r="I372" s="8"/>
      <c r="J372" s="1"/>
      <c r="K372" s="1"/>
    </row>
    <row r="373" ht="22.5" spans="1:11">
      <c r="A373" s="12">
        <v>375</v>
      </c>
      <c r="B373" s="8" t="s">
        <v>707</v>
      </c>
      <c r="C373" s="2">
        <v>3207049221</v>
      </c>
      <c r="D373" s="8" t="s">
        <v>499</v>
      </c>
      <c r="E373" s="8" t="s">
        <v>709</v>
      </c>
      <c r="F373" s="1" t="s">
        <v>215</v>
      </c>
      <c r="G373" s="8">
        <v>20</v>
      </c>
      <c r="H373" s="8" t="s">
        <v>90</v>
      </c>
      <c r="I373" s="8"/>
      <c r="J373" s="1"/>
      <c r="K373" s="1"/>
    </row>
    <row r="374" spans="1:11">
      <c r="A374" s="12">
        <v>376</v>
      </c>
      <c r="B374" s="1" t="s">
        <v>710</v>
      </c>
      <c r="C374" s="2">
        <v>3207040370</v>
      </c>
      <c r="D374" s="8" t="s">
        <v>499</v>
      </c>
      <c r="E374" s="8" t="s">
        <v>399</v>
      </c>
      <c r="F374" s="1" t="s">
        <v>500</v>
      </c>
      <c r="G374" s="8">
        <v>20</v>
      </c>
      <c r="H374" s="8" t="s">
        <v>90</v>
      </c>
      <c r="I374" s="8"/>
      <c r="J374" s="1"/>
      <c r="K374" s="1"/>
    </row>
    <row r="375" spans="1:11">
      <c r="A375" s="12">
        <v>377</v>
      </c>
      <c r="B375" s="1" t="s">
        <v>711</v>
      </c>
      <c r="C375" s="2">
        <v>3207049230</v>
      </c>
      <c r="D375" s="8" t="s">
        <v>434</v>
      </c>
      <c r="E375" s="8" t="s">
        <v>399</v>
      </c>
      <c r="F375" s="1" t="s">
        <v>712</v>
      </c>
      <c r="G375" s="8">
        <v>2</v>
      </c>
      <c r="H375" s="8" t="s">
        <v>90</v>
      </c>
      <c r="I375" s="8"/>
      <c r="J375" s="1"/>
      <c r="K375" s="1"/>
    </row>
    <row r="376" spans="1:11">
      <c r="A376" s="12">
        <v>378</v>
      </c>
      <c r="B376" s="8" t="s">
        <v>713</v>
      </c>
      <c r="C376" s="2">
        <v>3207040199</v>
      </c>
      <c r="D376" s="8" t="s">
        <v>499</v>
      </c>
      <c r="E376" s="8" t="s">
        <v>399</v>
      </c>
      <c r="F376" s="1" t="s">
        <v>500</v>
      </c>
      <c r="G376" s="8">
        <v>300</v>
      </c>
      <c r="H376" s="8" t="s">
        <v>90</v>
      </c>
      <c r="I376" s="8"/>
      <c r="J376" s="1"/>
      <c r="K376" s="1"/>
    </row>
    <row r="377" spans="1:11">
      <c r="A377" s="12">
        <v>379</v>
      </c>
      <c r="B377" s="1" t="s">
        <v>714</v>
      </c>
      <c r="C377" s="2">
        <v>3207040419</v>
      </c>
      <c r="D377" s="8" t="s">
        <v>499</v>
      </c>
      <c r="E377" s="8" t="s">
        <v>399</v>
      </c>
      <c r="F377" s="1" t="s">
        <v>500</v>
      </c>
      <c r="G377" s="8">
        <v>22</v>
      </c>
      <c r="H377" s="8" t="s">
        <v>90</v>
      </c>
      <c r="I377" s="8"/>
      <c r="J377" s="1"/>
      <c r="K377" s="1"/>
    </row>
    <row r="378" ht="22.5" spans="1:11">
      <c r="A378" s="12">
        <v>380</v>
      </c>
      <c r="B378" s="1" t="s">
        <v>715</v>
      </c>
      <c r="C378" s="2">
        <v>3207049227</v>
      </c>
      <c r="D378" s="8" t="s">
        <v>716</v>
      </c>
      <c r="E378" s="8" t="s">
        <v>717</v>
      </c>
      <c r="F378" s="1" t="s">
        <v>718</v>
      </c>
      <c r="G378" s="8">
        <v>2</v>
      </c>
      <c r="H378" s="8" t="s">
        <v>90</v>
      </c>
      <c r="I378" s="8"/>
      <c r="J378" s="1"/>
      <c r="K378" s="1"/>
    </row>
    <row r="379" spans="1:11">
      <c r="A379" s="12">
        <v>381</v>
      </c>
      <c r="B379" s="8" t="s">
        <v>719</v>
      </c>
      <c r="C379" s="2">
        <v>3207040315</v>
      </c>
      <c r="D379" s="8" t="s">
        <v>499</v>
      </c>
      <c r="E379" s="8" t="s">
        <v>399</v>
      </c>
      <c r="F379" s="1" t="s">
        <v>500</v>
      </c>
      <c r="G379" s="8">
        <v>50</v>
      </c>
      <c r="H379" s="8" t="s">
        <v>90</v>
      </c>
      <c r="I379" s="8"/>
      <c r="J379" s="1"/>
      <c r="K379" s="1"/>
    </row>
    <row r="380" spans="1:11">
      <c r="A380" s="12">
        <v>382</v>
      </c>
      <c r="B380" s="8" t="s">
        <v>720</v>
      </c>
      <c r="C380" s="2">
        <v>3207049145</v>
      </c>
      <c r="D380" s="8" t="s">
        <v>191</v>
      </c>
      <c r="E380" s="8" t="s">
        <v>399</v>
      </c>
      <c r="F380" s="1" t="s">
        <v>500</v>
      </c>
      <c r="G380" s="8">
        <v>2</v>
      </c>
      <c r="H380" s="8" t="s">
        <v>90</v>
      </c>
      <c r="I380" s="8"/>
      <c r="J380" s="1"/>
      <c r="K380" s="1"/>
    </row>
    <row r="381" spans="1:11">
      <c r="A381" s="12">
        <v>383</v>
      </c>
      <c r="B381" s="8" t="s">
        <v>721</v>
      </c>
      <c r="C381" s="2">
        <v>3207049233</v>
      </c>
      <c r="D381" s="8" t="s">
        <v>394</v>
      </c>
      <c r="E381" s="8" t="s">
        <v>722</v>
      </c>
      <c r="F381" s="1" t="s">
        <v>723</v>
      </c>
      <c r="G381" s="8">
        <v>2</v>
      </c>
      <c r="H381" s="8" t="s">
        <v>90</v>
      </c>
      <c r="I381" s="8"/>
      <c r="J381" s="1"/>
      <c r="K381" s="1"/>
    </row>
    <row r="382" ht="22.5" spans="1:11">
      <c r="A382" s="12">
        <v>384</v>
      </c>
      <c r="B382" s="1" t="s">
        <v>724</v>
      </c>
      <c r="C382" s="2">
        <v>3207049234</v>
      </c>
      <c r="D382" s="8" t="s">
        <v>394</v>
      </c>
      <c r="E382" s="8" t="s">
        <v>399</v>
      </c>
      <c r="F382" s="1" t="s">
        <v>725</v>
      </c>
      <c r="G382" s="8">
        <v>1</v>
      </c>
      <c r="H382" s="8" t="s">
        <v>90</v>
      </c>
      <c r="I382" s="8"/>
      <c r="J382" s="1"/>
      <c r="K382" s="1"/>
    </row>
    <row r="383" ht="22.5" spans="1:11">
      <c r="A383" s="12">
        <v>385</v>
      </c>
      <c r="B383" s="1" t="s">
        <v>726</v>
      </c>
      <c r="C383" s="2" t="s">
        <v>727</v>
      </c>
      <c r="D383" s="1" t="s">
        <v>728</v>
      </c>
      <c r="E383" s="1" t="s">
        <v>487</v>
      </c>
      <c r="F383" s="1" t="s">
        <v>729</v>
      </c>
      <c r="G383" s="1">
        <v>20</v>
      </c>
      <c r="H383" s="1" t="s">
        <v>90</v>
      </c>
      <c r="I383" s="1"/>
      <c r="J383" s="1"/>
      <c r="K383" s="1"/>
    </row>
    <row r="384" spans="1:11">
      <c r="A384" s="12">
        <v>386</v>
      </c>
      <c r="B384" s="1" t="s">
        <v>521</v>
      </c>
      <c r="C384" s="2" t="s">
        <v>730</v>
      </c>
      <c r="D384" s="1" t="s">
        <v>495</v>
      </c>
      <c r="E384" s="1" t="s">
        <v>487</v>
      </c>
      <c r="F384" s="1" t="s">
        <v>731</v>
      </c>
      <c r="G384" s="1">
        <v>20</v>
      </c>
      <c r="H384" s="1" t="s">
        <v>90</v>
      </c>
      <c r="I384" s="1"/>
      <c r="J384" s="1"/>
      <c r="K384" s="1"/>
    </row>
    <row r="385" spans="1:11">
      <c r="A385" s="12">
        <v>387</v>
      </c>
      <c r="B385" s="1" t="s">
        <v>201</v>
      </c>
      <c r="C385" s="2">
        <v>3207100009</v>
      </c>
      <c r="D385" s="1" t="s">
        <v>495</v>
      </c>
      <c r="E385" s="1" t="s">
        <v>487</v>
      </c>
      <c r="F385" s="1" t="s">
        <v>732</v>
      </c>
      <c r="G385" s="1">
        <v>3</v>
      </c>
      <c r="H385" s="1" t="s">
        <v>90</v>
      </c>
      <c r="I385" s="1"/>
      <c r="J385" s="1"/>
      <c r="K385" s="1"/>
    </row>
    <row r="386" spans="1:11">
      <c r="A386" s="12">
        <v>388</v>
      </c>
      <c r="B386" s="1" t="s">
        <v>549</v>
      </c>
      <c r="C386" s="2">
        <v>3207100038</v>
      </c>
      <c r="D386" s="1" t="s">
        <v>728</v>
      </c>
      <c r="E386" s="1" t="s">
        <v>487</v>
      </c>
      <c r="F386" s="1" t="s">
        <v>733</v>
      </c>
      <c r="G386" s="1">
        <v>40</v>
      </c>
      <c r="H386" s="1" t="s">
        <v>90</v>
      </c>
      <c r="I386" s="1"/>
      <c r="J386" s="1"/>
      <c r="K386" s="1"/>
    </row>
    <row r="387" spans="1:11">
      <c r="A387" s="12">
        <v>389</v>
      </c>
      <c r="B387" s="1" t="s">
        <v>491</v>
      </c>
      <c r="C387" s="2">
        <v>3207100014</v>
      </c>
      <c r="D387" s="1" t="s">
        <v>495</v>
      </c>
      <c r="E387" s="1" t="s">
        <v>487</v>
      </c>
      <c r="F387" s="1" t="s">
        <v>734</v>
      </c>
      <c r="G387" s="1">
        <v>1</v>
      </c>
      <c r="H387" s="1" t="s">
        <v>90</v>
      </c>
      <c r="I387" s="1"/>
      <c r="J387" s="1"/>
      <c r="K387" s="1"/>
    </row>
    <row r="388" spans="1:11">
      <c r="A388" s="12">
        <v>390</v>
      </c>
      <c r="B388" s="1" t="s">
        <v>526</v>
      </c>
      <c r="C388" s="2">
        <v>3207100017</v>
      </c>
      <c r="D388" s="1" t="s">
        <v>495</v>
      </c>
      <c r="E388" s="1" t="s">
        <v>487</v>
      </c>
      <c r="F388" s="1" t="s">
        <v>735</v>
      </c>
      <c r="G388" s="1">
        <v>13</v>
      </c>
      <c r="H388" s="1" t="s">
        <v>90</v>
      </c>
      <c r="I388" s="1"/>
      <c r="J388" s="1"/>
      <c r="K388" s="1"/>
    </row>
    <row r="389" ht="22.5" spans="1:11">
      <c r="A389" s="12">
        <v>391</v>
      </c>
      <c r="B389" s="1" t="s">
        <v>736</v>
      </c>
      <c r="C389" s="2" t="s">
        <v>737</v>
      </c>
      <c r="D389" s="1" t="s">
        <v>738</v>
      </c>
      <c r="E389" s="1" t="s">
        <v>487</v>
      </c>
      <c r="F389" s="1" t="s">
        <v>215</v>
      </c>
      <c r="G389" s="1">
        <v>150</v>
      </c>
      <c r="H389" s="1" t="s">
        <v>200</v>
      </c>
      <c r="I389" s="1"/>
      <c r="J389" s="1"/>
      <c r="K389" s="1"/>
    </row>
    <row r="390" spans="1:11">
      <c r="A390" s="12">
        <v>392</v>
      </c>
      <c r="B390" s="1" t="s">
        <v>534</v>
      </c>
      <c r="C390" s="2" t="s">
        <v>739</v>
      </c>
      <c r="D390" s="1" t="s">
        <v>495</v>
      </c>
      <c r="E390" s="1" t="s">
        <v>487</v>
      </c>
      <c r="F390" s="1" t="s">
        <v>740</v>
      </c>
      <c r="G390" s="1">
        <v>20</v>
      </c>
      <c r="H390" s="1" t="s">
        <v>90</v>
      </c>
      <c r="I390" s="1"/>
      <c r="J390" s="1"/>
      <c r="K390" s="1"/>
    </row>
    <row r="391" spans="1:11">
      <c r="A391" s="12">
        <v>393</v>
      </c>
      <c r="B391" s="1" t="s">
        <v>741</v>
      </c>
      <c r="C391" s="2" t="s">
        <v>742</v>
      </c>
      <c r="D391" s="1" t="s">
        <v>743</v>
      </c>
      <c r="E391" s="1" t="s">
        <v>487</v>
      </c>
      <c r="F391" s="1" t="s">
        <v>744</v>
      </c>
      <c r="G391" s="1">
        <v>15</v>
      </c>
      <c r="H391" s="1" t="s">
        <v>90</v>
      </c>
      <c r="I391" s="1"/>
      <c r="J391" s="1"/>
      <c r="K391" s="1"/>
    </row>
    <row r="392" spans="1:11">
      <c r="A392" s="12">
        <v>394</v>
      </c>
      <c r="B392" s="1" t="s">
        <v>522</v>
      </c>
      <c r="C392" s="2">
        <v>3207020145</v>
      </c>
      <c r="D392" s="1" t="s">
        <v>538</v>
      </c>
      <c r="E392" s="1" t="s">
        <v>745</v>
      </c>
      <c r="F392" s="1" t="s">
        <v>225</v>
      </c>
      <c r="G392" s="1">
        <v>10</v>
      </c>
      <c r="H392" s="1" t="s">
        <v>90</v>
      </c>
      <c r="I392" s="1"/>
      <c r="J392" s="1"/>
      <c r="K392" s="1"/>
    </row>
    <row r="393" ht="22.5" spans="1:11">
      <c r="A393" s="12">
        <v>395</v>
      </c>
      <c r="B393" s="1" t="s">
        <v>746</v>
      </c>
      <c r="C393" s="2">
        <v>3207100035</v>
      </c>
      <c r="D393" s="1" t="s">
        <v>495</v>
      </c>
      <c r="E393" s="1" t="s">
        <v>487</v>
      </c>
      <c r="F393" s="1" t="s">
        <v>747</v>
      </c>
      <c r="G393" s="1">
        <v>15</v>
      </c>
      <c r="H393" s="1" t="s">
        <v>90</v>
      </c>
      <c r="I393" s="1"/>
      <c r="J393" s="1"/>
      <c r="K393" s="1"/>
    </row>
    <row r="394" ht="33.75" spans="1:11">
      <c r="A394" s="12">
        <v>396</v>
      </c>
      <c r="B394" s="1" t="s">
        <v>748</v>
      </c>
      <c r="C394" s="2" t="s">
        <v>749</v>
      </c>
      <c r="D394" s="1" t="s">
        <v>750</v>
      </c>
      <c r="E394" s="1" t="s">
        <v>448</v>
      </c>
      <c r="F394" s="1" t="s">
        <v>332</v>
      </c>
      <c r="G394" s="1">
        <v>10</v>
      </c>
      <c r="H394" s="1" t="s">
        <v>20</v>
      </c>
      <c r="I394" s="1"/>
      <c r="J394" s="1"/>
      <c r="K394" s="1"/>
    </row>
    <row r="395" ht="33.75" spans="1:11">
      <c r="A395" s="12">
        <v>397</v>
      </c>
      <c r="B395" s="1" t="s">
        <v>748</v>
      </c>
      <c r="C395" s="2" t="s">
        <v>751</v>
      </c>
      <c r="D395" s="1" t="s">
        <v>752</v>
      </c>
      <c r="E395" s="1" t="s">
        <v>448</v>
      </c>
      <c r="F395" s="1" t="s">
        <v>332</v>
      </c>
      <c r="G395" s="1">
        <v>30</v>
      </c>
      <c r="H395" s="1" t="s">
        <v>20</v>
      </c>
      <c r="I395" s="1"/>
      <c r="J395" s="1"/>
      <c r="K395" s="1"/>
    </row>
    <row r="396" ht="22.5" spans="1:11">
      <c r="A396" s="12">
        <v>398</v>
      </c>
      <c r="B396" s="1" t="s">
        <v>753</v>
      </c>
      <c r="C396" s="2" t="s">
        <v>754</v>
      </c>
      <c r="D396" s="1" t="s">
        <v>755</v>
      </c>
      <c r="E396" s="1" t="s">
        <v>448</v>
      </c>
      <c r="F396" s="1" t="s">
        <v>756</v>
      </c>
      <c r="G396" s="1">
        <v>10</v>
      </c>
      <c r="H396" s="1" t="s">
        <v>27</v>
      </c>
      <c r="I396" s="1"/>
      <c r="J396" s="1"/>
      <c r="K396" s="16" t="s">
        <v>757</v>
      </c>
    </row>
    <row r="397" ht="22.5" spans="1:11">
      <c r="A397" s="12">
        <v>399</v>
      </c>
      <c r="B397" s="1" t="s">
        <v>758</v>
      </c>
      <c r="C397" s="2" t="s">
        <v>759</v>
      </c>
      <c r="D397" s="1" t="s">
        <v>760</v>
      </c>
      <c r="E397" s="1" t="s">
        <v>761</v>
      </c>
      <c r="F397" s="1" t="s">
        <v>762</v>
      </c>
      <c r="G397" s="1">
        <v>3</v>
      </c>
      <c r="H397" s="1" t="s">
        <v>200</v>
      </c>
      <c r="I397" s="1"/>
      <c r="J397" s="1"/>
      <c r="K397" s="1"/>
    </row>
    <row r="398" ht="22.5" spans="1:11">
      <c r="A398" s="12">
        <v>400</v>
      </c>
      <c r="B398" s="1" t="s">
        <v>763</v>
      </c>
      <c r="C398" s="2" t="s">
        <v>764</v>
      </c>
      <c r="D398" s="1" t="s">
        <v>643</v>
      </c>
      <c r="E398" s="1" t="s">
        <v>765</v>
      </c>
      <c r="F398" s="1" t="s">
        <v>215</v>
      </c>
      <c r="G398" s="1">
        <v>120</v>
      </c>
      <c r="H398" s="1" t="s">
        <v>90</v>
      </c>
      <c r="I398" s="1"/>
      <c r="J398" s="1"/>
      <c r="K398" s="1"/>
    </row>
    <row r="399" ht="22.5" spans="1:11">
      <c r="A399" s="12">
        <v>401</v>
      </c>
      <c r="B399" s="9" t="s">
        <v>766</v>
      </c>
      <c r="C399" s="22" t="s">
        <v>767</v>
      </c>
      <c r="D399" s="9" t="s">
        <v>768</v>
      </c>
      <c r="E399" s="9"/>
      <c r="F399" s="9" t="s">
        <v>769</v>
      </c>
      <c r="G399" s="9">
        <v>5</v>
      </c>
      <c r="H399" s="9" t="s">
        <v>90</v>
      </c>
      <c r="I399" s="9"/>
      <c r="J399" s="1"/>
      <c r="K399" s="9"/>
    </row>
    <row r="400" spans="1:11">
      <c r="A400" s="12">
        <v>402</v>
      </c>
      <c r="B400" s="1" t="s">
        <v>770</v>
      </c>
      <c r="C400" s="2" t="s">
        <v>771</v>
      </c>
      <c r="D400" s="1" t="s">
        <v>643</v>
      </c>
      <c r="E400" s="1" t="s">
        <v>772</v>
      </c>
      <c r="F400" s="1" t="s">
        <v>215</v>
      </c>
      <c r="G400" s="1">
        <v>30</v>
      </c>
      <c r="H400" s="1" t="s">
        <v>90</v>
      </c>
      <c r="I400" s="1"/>
      <c r="J400" s="1"/>
      <c r="K400" s="1"/>
    </row>
    <row r="401" spans="1:11">
      <c r="A401" s="12">
        <v>403</v>
      </c>
      <c r="B401" s="1" t="s">
        <v>770</v>
      </c>
      <c r="C401" s="2" t="s">
        <v>773</v>
      </c>
      <c r="D401" s="1" t="s">
        <v>774</v>
      </c>
      <c r="E401" s="1" t="s">
        <v>775</v>
      </c>
      <c r="F401" s="1" t="s">
        <v>776</v>
      </c>
      <c r="G401" s="1">
        <v>10</v>
      </c>
      <c r="H401" s="1" t="s">
        <v>90</v>
      </c>
      <c r="I401" s="1"/>
      <c r="J401" s="1"/>
      <c r="K401" s="1"/>
    </row>
    <row r="402" spans="1:11">
      <c r="A402" s="12">
        <v>404</v>
      </c>
      <c r="B402" s="1" t="s">
        <v>777</v>
      </c>
      <c r="C402" s="2" t="s">
        <v>778</v>
      </c>
      <c r="D402" s="1" t="s">
        <v>779</v>
      </c>
      <c r="E402" s="1" t="s">
        <v>775</v>
      </c>
      <c r="F402" s="1" t="s">
        <v>776</v>
      </c>
      <c r="G402" s="1">
        <v>8</v>
      </c>
      <c r="H402" s="1" t="s">
        <v>90</v>
      </c>
      <c r="I402" s="1"/>
      <c r="J402" s="1"/>
      <c r="K402" s="1"/>
    </row>
    <row r="403" spans="1:11">
      <c r="A403" s="12">
        <v>405</v>
      </c>
      <c r="B403" s="1" t="s">
        <v>780</v>
      </c>
      <c r="C403" s="2" t="s">
        <v>781</v>
      </c>
      <c r="D403" s="1" t="s">
        <v>779</v>
      </c>
      <c r="E403" s="1" t="s">
        <v>782</v>
      </c>
      <c r="F403" s="1" t="s">
        <v>776</v>
      </c>
      <c r="G403" s="1">
        <v>45</v>
      </c>
      <c r="H403" s="1" t="s">
        <v>90</v>
      </c>
      <c r="I403" s="1"/>
      <c r="J403" s="1"/>
      <c r="K403" s="1"/>
    </row>
    <row r="404" spans="1:11">
      <c r="A404" s="12">
        <v>406</v>
      </c>
      <c r="B404" s="1" t="s">
        <v>783</v>
      </c>
      <c r="C404" s="2" t="s">
        <v>784</v>
      </c>
      <c r="D404" s="1" t="s">
        <v>785</v>
      </c>
      <c r="E404" s="1" t="s">
        <v>775</v>
      </c>
      <c r="F404" s="1" t="s">
        <v>776</v>
      </c>
      <c r="G404" s="1">
        <v>17</v>
      </c>
      <c r="H404" s="1" t="s">
        <v>90</v>
      </c>
      <c r="I404" s="1"/>
      <c r="J404" s="1"/>
      <c r="K404" s="1"/>
    </row>
    <row r="405" spans="1:11">
      <c r="A405" s="12">
        <v>407</v>
      </c>
      <c r="B405" s="1" t="s">
        <v>786</v>
      </c>
      <c r="C405" s="2" t="s">
        <v>787</v>
      </c>
      <c r="D405" s="1" t="s">
        <v>785</v>
      </c>
      <c r="E405" s="1" t="s">
        <v>782</v>
      </c>
      <c r="F405" s="1" t="s">
        <v>776</v>
      </c>
      <c r="G405" s="1">
        <v>15</v>
      </c>
      <c r="H405" s="1" t="s">
        <v>90</v>
      </c>
      <c r="I405" s="1"/>
      <c r="J405" s="1"/>
      <c r="K405" s="1"/>
    </row>
    <row r="406" spans="1:11">
      <c r="A406" s="12">
        <v>408</v>
      </c>
      <c r="B406" s="1" t="s">
        <v>788</v>
      </c>
      <c r="C406" s="2" t="s">
        <v>789</v>
      </c>
      <c r="D406" s="1" t="s">
        <v>779</v>
      </c>
      <c r="E406" s="1" t="s">
        <v>214</v>
      </c>
      <c r="F406" s="1" t="s">
        <v>776</v>
      </c>
      <c r="G406" s="1">
        <v>14</v>
      </c>
      <c r="H406" s="1" t="s">
        <v>90</v>
      </c>
      <c r="I406" s="1"/>
      <c r="J406" s="1"/>
      <c r="K406" s="1"/>
    </row>
    <row r="407" spans="1:11">
      <c r="A407" s="12">
        <v>409</v>
      </c>
      <c r="B407" s="1" t="s">
        <v>790</v>
      </c>
      <c r="C407" s="2" t="s">
        <v>791</v>
      </c>
      <c r="D407" s="1" t="s">
        <v>774</v>
      </c>
      <c r="E407" s="1" t="s">
        <v>782</v>
      </c>
      <c r="F407" s="1" t="s">
        <v>776</v>
      </c>
      <c r="G407" s="1">
        <v>14</v>
      </c>
      <c r="H407" s="1" t="s">
        <v>90</v>
      </c>
      <c r="I407" s="1"/>
      <c r="J407" s="1"/>
      <c r="K407" s="1"/>
    </row>
    <row r="408" spans="1:11">
      <c r="A408" s="12">
        <v>410</v>
      </c>
      <c r="B408" s="1" t="s">
        <v>792</v>
      </c>
      <c r="C408" s="2" t="s">
        <v>793</v>
      </c>
      <c r="D408" s="1" t="s">
        <v>774</v>
      </c>
      <c r="E408" s="1" t="s">
        <v>782</v>
      </c>
      <c r="F408" s="1" t="s">
        <v>776</v>
      </c>
      <c r="G408" s="1">
        <v>14</v>
      </c>
      <c r="H408" s="1" t="s">
        <v>90</v>
      </c>
      <c r="I408" s="1"/>
      <c r="J408" s="1"/>
      <c r="K408" s="1"/>
    </row>
    <row r="409" ht="22.5" spans="1:11">
      <c r="A409" s="12">
        <v>411</v>
      </c>
      <c r="B409" s="1" t="s">
        <v>794</v>
      </c>
      <c r="C409" s="2" t="s">
        <v>795</v>
      </c>
      <c r="D409" s="1" t="s">
        <v>779</v>
      </c>
      <c r="E409" s="1" t="s">
        <v>214</v>
      </c>
      <c r="F409" s="1" t="s">
        <v>796</v>
      </c>
      <c r="G409" s="1">
        <v>20</v>
      </c>
      <c r="H409" s="1" t="s">
        <v>90</v>
      </c>
      <c r="I409" s="1"/>
      <c r="J409" s="1"/>
      <c r="K409" s="1"/>
    </row>
    <row r="410" spans="1:11">
      <c r="A410" s="12">
        <v>412</v>
      </c>
      <c r="B410" s="1" t="s">
        <v>797</v>
      </c>
      <c r="C410" s="2" t="s">
        <v>798</v>
      </c>
      <c r="D410" s="1" t="s">
        <v>779</v>
      </c>
      <c r="E410" s="1" t="s">
        <v>214</v>
      </c>
      <c r="F410" s="1" t="s">
        <v>776</v>
      </c>
      <c r="G410" s="1">
        <v>13</v>
      </c>
      <c r="H410" s="1" t="s">
        <v>90</v>
      </c>
      <c r="I410" s="1"/>
      <c r="J410" s="1"/>
      <c r="K410" s="1"/>
    </row>
    <row r="411" spans="1:11">
      <c r="A411" s="12">
        <v>413</v>
      </c>
      <c r="B411" s="1" t="s">
        <v>799</v>
      </c>
      <c r="C411" s="2" t="s">
        <v>800</v>
      </c>
      <c r="D411" s="1" t="s">
        <v>779</v>
      </c>
      <c r="E411" s="1" t="s">
        <v>782</v>
      </c>
      <c r="F411" s="1" t="s">
        <v>776</v>
      </c>
      <c r="G411" s="1">
        <v>13</v>
      </c>
      <c r="H411" s="1" t="s">
        <v>90</v>
      </c>
      <c r="I411" s="1"/>
      <c r="J411" s="1"/>
      <c r="K411" s="1"/>
    </row>
    <row r="412" ht="22.5" spans="1:11">
      <c r="A412" s="12">
        <v>414</v>
      </c>
      <c r="B412" s="1" t="s">
        <v>702</v>
      </c>
      <c r="C412" s="2" t="s">
        <v>801</v>
      </c>
      <c r="D412" s="1" t="s">
        <v>774</v>
      </c>
      <c r="E412" s="1" t="s">
        <v>782</v>
      </c>
      <c r="F412" s="1" t="s">
        <v>796</v>
      </c>
      <c r="G412" s="1">
        <v>10</v>
      </c>
      <c r="H412" s="1" t="s">
        <v>90</v>
      </c>
      <c r="I412" s="1"/>
      <c r="J412" s="1"/>
      <c r="K412" s="1"/>
    </row>
    <row r="413" spans="1:11">
      <c r="A413" s="12">
        <v>415</v>
      </c>
      <c r="B413" s="1" t="s">
        <v>699</v>
      </c>
      <c r="C413" s="2" t="s">
        <v>802</v>
      </c>
      <c r="D413" s="1" t="s">
        <v>779</v>
      </c>
      <c r="E413" s="1" t="s">
        <v>782</v>
      </c>
      <c r="F413" s="1" t="s">
        <v>418</v>
      </c>
      <c r="G413" s="1">
        <v>30</v>
      </c>
      <c r="H413" s="1" t="s">
        <v>90</v>
      </c>
      <c r="I413" s="1"/>
      <c r="J413" s="1"/>
      <c r="K413" s="1"/>
    </row>
    <row r="414" spans="1:11">
      <c r="A414" s="12">
        <v>416</v>
      </c>
      <c r="B414" s="1" t="s">
        <v>251</v>
      </c>
      <c r="C414" s="2" t="s">
        <v>803</v>
      </c>
      <c r="D414" s="1" t="s">
        <v>643</v>
      </c>
      <c r="E414" s="1" t="s">
        <v>782</v>
      </c>
      <c r="F414" s="1" t="s">
        <v>776</v>
      </c>
      <c r="G414" s="23">
        <v>5</v>
      </c>
      <c r="H414" s="1" t="s">
        <v>90</v>
      </c>
      <c r="I414" s="1"/>
      <c r="J414" s="1"/>
      <c r="K414" s="1"/>
    </row>
    <row r="415" spans="1:11">
      <c r="A415" s="12">
        <v>417</v>
      </c>
      <c r="B415" s="1" t="s">
        <v>804</v>
      </c>
      <c r="C415" s="2" t="s">
        <v>805</v>
      </c>
      <c r="D415" s="1" t="s">
        <v>806</v>
      </c>
      <c r="E415" s="1" t="s">
        <v>214</v>
      </c>
      <c r="F415" s="1" t="s">
        <v>807</v>
      </c>
      <c r="G415" s="1">
        <v>20</v>
      </c>
      <c r="H415" s="1" t="s">
        <v>90</v>
      </c>
      <c r="I415" s="1"/>
      <c r="J415" s="1"/>
      <c r="K415" s="1"/>
    </row>
    <row r="416" spans="1:11">
      <c r="A416" s="12">
        <v>418</v>
      </c>
      <c r="B416" s="1" t="s">
        <v>808</v>
      </c>
      <c r="C416" s="2" t="s">
        <v>809</v>
      </c>
      <c r="D416" s="1" t="s">
        <v>785</v>
      </c>
      <c r="E416" s="1" t="s">
        <v>782</v>
      </c>
      <c r="F416" s="1" t="s">
        <v>776</v>
      </c>
      <c r="G416" s="1">
        <v>5</v>
      </c>
      <c r="H416" s="1" t="s">
        <v>90</v>
      </c>
      <c r="I416" s="1"/>
      <c r="J416" s="1"/>
      <c r="K416" s="1"/>
    </row>
    <row r="417" spans="1:11">
      <c r="A417" s="12">
        <v>419</v>
      </c>
      <c r="B417" s="1" t="s">
        <v>810</v>
      </c>
      <c r="C417" s="2" t="s">
        <v>811</v>
      </c>
      <c r="D417" s="1" t="s">
        <v>779</v>
      </c>
      <c r="E417" s="1" t="s">
        <v>782</v>
      </c>
      <c r="F417" s="1" t="s">
        <v>776</v>
      </c>
      <c r="G417" s="1">
        <v>5</v>
      </c>
      <c r="H417" s="1" t="s">
        <v>16</v>
      </c>
      <c r="I417" s="1"/>
      <c r="J417" s="1"/>
      <c r="K417" s="1"/>
    </row>
    <row r="418" spans="1:11">
      <c r="A418" s="12">
        <v>420</v>
      </c>
      <c r="B418" s="1" t="s">
        <v>812</v>
      </c>
      <c r="C418" s="2" t="s">
        <v>813</v>
      </c>
      <c r="D418" s="1" t="s">
        <v>779</v>
      </c>
      <c r="E418" s="1" t="s">
        <v>782</v>
      </c>
      <c r="F418" s="1" t="s">
        <v>776</v>
      </c>
      <c r="G418" s="1">
        <v>5</v>
      </c>
      <c r="H418" s="1" t="s">
        <v>16</v>
      </c>
      <c r="I418" s="1"/>
      <c r="J418" s="1"/>
      <c r="K418" s="1"/>
    </row>
    <row r="419" spans="1:11">
      <c r="A419" s="12">
        <v>421</v>
      </c>
      <c r="B419" s="1" t="s">
        <v>814</v>
      </c>
      <c r="C419" s="2" t="s">
        <v>815</v>
      </c>
      <c r="D419" s="1" t="s">
        <v>779</v>
      </c>
      <c r="E419" s="1" t="s">
        <v>782</v>
      </c>
      <c r="F419" s="1" t="s">
        <v>816</v>
      </c>
      <c r="G419" s="1">
        <v>5</v>
      </c>
      <c r="H419" s="1" t="s">
        <v>90</v>
      </c>
      <c r="I419" s="1"/>
      <c r="J419" s="1"/>
      <c r="K419" s="1"/>
    </row>
    <row r="420" spans="1:11">
      <c r="A420" s="12">
        <v>422</v>
      </c>
      <c r="B420" s="1" t="s">
        <v>720</v>
      </c>
      <c r="C420" s="2" t="s">
        <v>817</v>
      </c>
      <c r="D420" s="1" t="s">
        <v>779</v>
      </c>
      <c r="E420" s="1" t="s">
        <v>214</v>
      </c>
      <c r="F420" s="1" t="s">
        <v>818</v>
      </c>
      <c r="G420" s="1">
        <v>5</v>
      </c>
      <c r="H420" s="1" t="s">
        <v>90</v>
      </c>
      <c r="I420" s="1"/>
      <c r="J420" s="1"/>
      <c r="K420" s="1"/>
    </row>
    <row r="421" spans="1:11">
      <c r="A421" s="12">
        <v>423</v>
      </c>
      <c r="B421" s="1" t="s">
        <v>819</v>
      </c>
      <c r="C421" s="2" t="s">
        <v>820</v>
      </c>
      <c r="D421" s="1" t="s">
        <v>785</v>
      </c>
      <c r="E421" s="1" t="s">
        <v>782</v>
      </c>
      <c r="F421" s="1" t="s">
        <v>818</v>
      </c>
      <c r="G421" s="1">
        <v>10</v>
      </c>
      <c r="H421" s="1" t="s">
        <v>90</v>
      </c>
      <c r="I421" s="1"/>
      <c r="J421" s="1"/>
      <c r="K421" s="1"/>
    </row>
    <row r="422" ht="22.5" spans="1:11">
      <c r="A422" s="12">
        <v>424</v>
      </c>
      <c r="B422" s="1" t="s">
        <v>821</v>
      </c>
      <c r="C422" s="2" t="s">
        <v>822</v>
      </c>
      <c r="D422" s="1" t="s">
        <v>823</v>
      </c>
      <c r="E422" s="1" t="s">
        <v>824</v>
      </c>
      <c r="F422" s="1" t="s">
        <v>421</v>
      </c>
      <c r="G422" s="1">
        <v>5</v>
      </c>
      <c r="H422" s="1" t="s">
        <v>90</v>
      </c>
      <c r="I422" s="1"/>
      <c r="J422" s="1"/>
      <c r="K422" s="1"/>
    </row>
    <row r="423" ht="22.5" spans="1:11">
      <c r="A423" s="12">
        <v>425</v>
      </c>
      <c r="B423" s="1" t="s">
        <v>825</v>
      </c>
      <c r="C423" s="2" t="s">
        <v>826</v>
      </c>
      <c r="D423" s="1" t="s">
        <v>480</v>
      </c>
      <c r="E423" s="1" t="s">
        <v>824</v>
      </c>
      <c r="F423" s="1" t="s">
        <v>827</v>
      </c>
      <c r="G423" s="1">
        <v>5</v>
      </c>
      <c r="H423" s="1" t="s">
        <v>90</v>
      </c>
      <c r="I423" s="1"/>
      <c r="J423" s="1"/>
      <c r="K423" s="1"/>
    </row>
    <row r="424" ht="22.5" spans="1:11">
      <c r="A424" s="12">
        <v>426</v>
      </c>
      <c r="B424" s="1" t="s">
        <v>828</v>
      </c>
      <c r="C424" s="2" t="s">
        <v>829</v>
      </c>
      <c r="D424" s="1" t="s">
        <v>495</v>
      </c>
      <c r="E424" s="1" t="s">
        <v>824</v>
      </c>
      <c r="F424" s="1" t="s">
        <v>330</v>
      </c>
      <c r="G424" s="1">
        <v>5</v>
      </c>
      <c r="H424" s="1" t="s">
        <v>90</v>
      </c>
      <c r="I424" s="1"/>
      <c r="J424" s="1"/>
      <c r="K424" s="1"/>
    </row>
    <row r="425" spans="1:11">
      <c r="A425" s="12">
        <v>427</v>
      </c>
      <c r="B425" s="1" t="s">
        <v>830</v>
      </c>
      <c r="C425" s="2" t="s">
        <v>831</v>
      </c>
      <c r="D425" s="1" t="s">
        <v>785</v>
      </c>
      <c r="E425" s="1" t="s">
        <v>100</v>
      </c>
      <c r="F425" s="1" t="s">
        <v>332</v>
      </c>
      <c r="G425" s="1">
        <v>2</v>
      </c>
      <c r="H425" s="1" t="s">
        <v>90</v>
      </c>
      <c r="I425" s="1"/>
      <c r="J425" s="1"/>
      <c r="K425" s="1"/>
    </row>
    <row r="426" ht="33.75" spans="1:11">
      <c r="A426" s="12">
        <v>428</v>
      </c>
      <c r="B426" s="1" t="s">
        <v>832</v>
      </c>
      <c r="C426" s="2" t="s">
        <v>833</v>
      </c>
      <c r="D426" s="1" t="s">
        <v>834</v>
      </c>
      <c r="E426" s="1" t="s">
        <v>835</v>
      </c>
      <c r="F426" s="1" t="s">
        <v>836</v>
      </c>
      <c r="G426" s="1">
        <v>4</v>
      </c>
      <c r="H426" s="1" t="s">
        <v>90</v>
      </c>
      <c r="I426" s="1"/>
      <c r="J426" s="1"/>
      <c r="K426" s="1"/>
    </row>
    <row r="427" ht="22.5" spans="1:11">
      <c r="A427" s="12">
        <v>429</v>
      </c>
      <c r="B427" s="1" t="s">
        <v>837</v>
      </c>
      <c r="C427" s="2" t="s">
        <v>838</v>
      </c>
      <c r="D427" s="1" t="s">
        <v>839</v>
      </c>
      <c r="E427" s="1" t="s">
        <v>840</v>
      </c>
      <c r="F427" s="1" t="s">
        <v>418</v>
      </c>
      <c r="G427" s="1">
        <v>5</v>
      </c>
      <c r="H427" s="1" t="s">
        <v>90</v>
      </c>
      <c r="I427" s="1"/>
      <c r="J427" s="1"/>
      <c r="K427" s="1"/>
    </row>
    <row r="428" ht="22.5" spans="1:11">
      <c r="A428" s="12">
        <v>430</v>
      </c>
      <c r="B428" s="1" t="s">
        <v>841</v>
      </c>
      <c r="C428" s="2" t="s">
        <v>842</v>
      </c>
      <c r="D428" s="1" t="s">
        <v>480</v>
      </c>
      <c r="E428" s="1" t="s">
        <v>843</v>
      </c>
      <c r="F428" s="1" t="s">
        <v>844</v>
      </c>
      <c r="G428" s="1">
        <v>10</v>
      </c>
      <c r="H428" s="1" t="s">
        <v>90</v>
      </c>
      <c r="I428" s="1"/>
      <c r="J428" s="1"/>
      <c r="K428" s="1"/>
    </row>
    <row r="429" ht="22.5" spans="1:11">
      <c r="A429" s="12">
        <v>431</v>
      </c>
      <c r="B429" s="1" t="s">
        <v>845</v>
      </c>
      <c r="C429" s="2" t="s">
        <v>846</v>
      </c>
      <c r="D429" s="1" t="s">
        <v>480</v>
      </c>
      <c r="E429" s="1" t="s">
        <v>843</v>
      </c>
      <c r="F429" s="1" t="s">
        <v>844</v>
      </c>
      <c r="G429" s="1">
        <v>5</v>
      </c>
      <c r="H429" s="1" t="s">
        <v>90</v>
      </c>
      <c r="I429" s="1"/>
      <c r="J429" s="1"/>
      <c r="K429" s="1"/>
    </row>
    <row r="430" ht="22.5" spans="1:11">
      <c r="A430" s="12">
        <v>432</v>
      </c>
      <c r="B430" s="1" t="s">
        <v>847</v>
      </c>
      <c r="C430" s="2" t="s">
        <v>848</v>
      </c>
      <c r="D430" s="1" t="s">
        <v>849</v>
      </c>
      <c r="E430" s="24" t="s">
        <v>850</v>
      </c>
      <c r="F430" s="1" t="s">
        <v>851</v>
      </c>
      <c r="G430" s="1">
        <v>2</v>
      </c>
      <c r="H430" s="1" t="s">
        <v>90</v>
      </c>
      <c r="I430" s="1"/>
      <c r="J430" s="1"/>
      <c r="K430" s="1"/>
    </row>
    <row r="431" ht="22.5" spans="1:11">
      <c r="A431" s="12">
        <v>433</v>
      </c>
      <c r="B431" s="1" t="s">
        <v>852</v>
      </c>
      <c r="C431" s="2" t="s">
        <v>853</v>
      </c>
      <c r="D431" s="1" t="s">
        <v>779</v>
      </c>
      <c r="E431" s="1" t="s">
        <v>782</v>
      </c>
      <c r="F431" s="1" t="s">
        <v>854</v>
      </c>
      <c r="G431" s="1">
        <v>5</v>
      </c>
      <c r="H431" s="1" t="s">
        <v>90</v>
      </c>
      <c r="I431" s="1"/>
      <c r="J431" s="1"/>
      <c r="K431" s="1"/>
    </row>
    <row r="432" spans="1:11">
      <c r="A432" s="12">
        <v>434</v>
      </c>
      <c r="B432" s="1" t="s">
        <v>501</v>
      </c>
      <c r="C432" s="2" t="s">
        <v>855</v>
      </c>
      <c r="D432" s="1" t="s">
        <v>643</v>
      </c>
      <c r="E432" s="1" t="s">
        <v>399</v>
      </c>
      <c r="F432" s="1" t="s">
        <v>856</v>
      </c>
      <c r="G432" s="1">
        <v>250</v>
      </c>
      <c r="H432" s="1" t="s">
        <v>90</v>
      </c>
      <c r="I432" s="1"/>
      <c r="J432" s="1"/>
      <c r="K432" s="1"/>
    </row>
    <row r="433" spans="1:11">
      <c r="A433" s="12">
        <v>435</v>
      </c>
      <c r="B433" s="1" t="s">
        <v>819</v>
      </c>
      <c r="C433" s="2" t="s">
        <v>857</v>
      </c>
      <c r="D433" s="1" t="s">
        <v>643</v>
      </c>
      <c r="E433" s="1" t="s">
        <v>399</v>
      </c>
      <c r="F433" s="1" t="s">
        <v>858</v>
      </c>
      <c r="G433" s="1">
        <v>30</v>
      </c>
      <c r="H433" s="1" t="s">
        <v>90</v>
      </c>
      <c r="I433" s="1"/>
      <c r="J433" s="1"/>
      <c r="K433" s="1"/>
    </row>
    <row r="434" spans="1:11">
      <c r="A434" s="12">
        <v>436</v>
      </c>
      <c r="B434" s="1" t="s">
        <v>859</v>
      </c>
      <c r="C434" s="2" t="s">
        <v>860</v>
      </c>
      <c r="D434" s="1" t="s">
        <v>861</v>
      </c>
      <c r="E434" s="1" t="s">
        <v>399</v>
      </c>
      <c r="F434" s="1" t="s">
        <v>862</v>
      </c>
      <c r="G434" s="1">
        <v>30</v>
      </c>
      <c r="H434" s="1" t="s">
        <v>90</v>
      </c>
      <c r="I434" s="1"/>
      <c r="J434" s="1"/>
      <c r="K434" s="16"/>
    </row>
    <row r="435" spans="1:11">
      <c r="A435" s="12">
        <v>437</v>
      </c>
      <c r="B435" s="1" t="s">
        <v>863</v>
      </c>
      <c r="C435" s="2" t="s">
        <v>864</v>
      </c>
      <c r="D435" s="1" t="s">
        <v>495</v>
      </c>
      <c r="E435" s="1" t="s">
        <v>399</v>
      </c>
      <c r="F435" s="1" t="s">
        <v>500</v>
      </c>
      <c r="G435" s="1">
        <v>5</v>
      </c>
      <c r="H435" s="1" t="s">
        <v>90</v>
      </c>
      <c r="I435" s="1"/>
      <c r="J435" s="1"/>
      <c r="K435" s="1"/>
    </row>
    <row r="436" spans="1:11">
      <c r="A436" s="12">
        <v>438</v>
      </c>
      <c r="B436" s="1" t="s">
        <v>504</v>
      </c>
      <c r="C436" s="2" t="s">
        <v>865</v>
      </c>
      <c r="D436" s="1" t="s">
        <v>495</v>
      </c>
      <c r="E436" s="1" t="s">
        <v>399</v>
      </c>
      <c r="F436" s="1" t="s">
        <v>866</v>
      </c>
      <c r="G436" s="1">
        <v>5</v>
      </c>
      <c r="H436" s="1" t="s">
        <v>90</v>
      </c>
      <c r="I436" s="1"/>
      <c r="J436" s="1"/>
      <c r="K436" s="1"/>
    </row>
    <row r="437" spans="1:11">
      <c r="A437" s="12">
        <v>439</v>
      </c>
      <c r="B437" s="1" t="s">
        <v>867</v>
      </c>
      <c r="C437" s="2" t="s">
        <v>868</v>
      </c>
      <c r="D437" s="1" t="s">
        <v>869</v>
      </c>
      <c r="E437" s="1" t="s">
        <v>399</v>
      </c>
      <c r="F437" s="1" t="s">
        <v>500</v>
      </c>
      <c r="G437" s="1">
        <v>5</v>
      </c>
      <c r="H437" s="1" t="s">
        <v>90</v>
      </c>
      <c r="I437" s="1"/>
      <c r="J437" s="1"/>
      <c r="K437" s="16"/>
    </row>
    <row r="438" spans="1:11">
      <c r="A438" s="12">
        <v>440</v>
      </c>
      <c r="B438" s="1" t="s">
        <v>503</v>
      </c>
      <c r="C438" s="2" t="s">
        <v>870</v>
      </c>
      <c r="D438" s="1" t="s">
        <v>480</v>
      </c>
      <c r="E438" s="1" t="s">
        <v>448</v>
      </c>
      <c r="F438" s="1" t="s">
        <v>500</v>
      </c>
      <c r="G438" s="1">
        <v>20</v>
      </c>
      <c r="H438" s="1" t="s">
        <v>90</v>
      </c>
      <c r="I438" s="1"/>
      <c r="J438" s="1"/>
      <c r="K438" s="1"/>
    </row>
    <row r="439" spans="1:11">
      <c r="A439" s="12">
        <v>441</v>
      </c>
      <c r="B439" s="9" t="s">
        <v>520</v>
      </c>
      <c r="C439" s="22" t="s">
        <v>871</v>
      </c>
      <c r="D439" s="9" t="s">
        <v>643</v>
      </c>
      <c r="E439" s="9" t="s">
        <v>872</v>
      </c>
      <c r="F439" s="9" t="s">
        <v>873</v>
      </c>
      <c r="G439" s="9">
        <v>1800</v>
      </c>
      <c r="H439" s="9" t="s">
        <v>90</v>
      </c>
      <c r="I439" s="9"/>
      <c r="J439" s="1"/>
      <c r="K439" s="9"/>
    </row>
    <row r="440" spans="1:11">
      <c r="A440" s="12">
        <v>442</v>
      </c>
      <c r="B440" s="1" t="s">
        <v>518</v>
      </c>
      <c r="C440" s="2" t="s">
        <v>874</v>
      </c>
      <c r="D440" s="1" t="s">
        <v>538</v>
      </c>
      <c r="E440" s="1" t="s">
        <v>399</v>
      </c>
      <c r="F440" s="1" t="s">
        <v>500</v>
      </c>
      <c r="G440" s="1">
        <v>130</v>
      </c>
      <c r="H440" s="1" t="s">
        <v>90</v>
      </c>
      <c r="I440" s="1"/>
      <c r="J440" s="1"/>
      <c r="K440" s="1"/>
    </row>
    <row r="441" spans="1:11">
      <c r="A441" s="12">
        <v>443</v>
      </c>
      <c r="B441" s="1" t="s">
        <v>519</v>
      </c>
      <c r="C441" s="2" t="s">
        <v>875</v>
      </c>
      <c r="D441" s="1" t="s">
        <v>538</v>
      </c>
      <c r="E441" s="1" t="s">
        <v>399</v>
      </c>
      <c r="F441" s="1" t="s">
        <v>500</v>
      </c>
      <c r="G441" s="1">
        <v>90</v>
      </c>
      <c r="H441" s="1" t="s">
        <v>90</v>
      </c>
      <c r="I441" s="1"/>
      <c r="J441" s="1"/>
      <c r="K441" s="1"/>
    </row>
    <row r="442" spans="1:11">
      <c r="A442" s="12">
        <v>444</v>
      </c>
      <c r="B442" s="1" t="s">
        <v>876</v>
      </c>
      <c r="C442" s="2" t="s">
        <v>877</v>
      </c>
      <c r="D442" s="1" t="s">
        <v>538</v>
      </c>
      <c r="E442" s="1" t="s">
        <v>399</v>
      </c>
      <c r="F442" s="1" t="s">
        <v>878</v>
      </c>
      <c r="G442" s="1">
        <v>3</v>
      </c>
      <c r="H442" s="1" t="s">
        <v>90</v>
      </c>
      <c r="I442" s="1"/>
      <c r="J442" s="1"/>
      <c r="K442" s="1"/>
    </row>
    <row r="443" spans="1:11">
      <c r="A443" s="12">
        <v>445</v>
      </c>
      <c r="B443" s="1" t="s">
        <v>521</v>
      </c>
      <c r="C443" s="2" t="s">
        <v>879</v>
      </c>
      <c r="D443" s="1" t="s">
        <v>538</v>
      </c>
      <c r="E443" s="1" t="s">
        <v>399</v>
      </c>
      <c r="F443" s="1" t="s">
        <v>500</v>
      </c>
      <c r="G443" s="1">
        <v>15</v>
      </c>
      <c r="H443" s="1" t="s">
        <v>90</v>
      </c>
      <c r="I443" s="1"/>
      <c r="J443" s="1"/>
      <c r="K443" s="1"/>
    </row>
    <row r="444" spans="1:11">
      <c r="A444" s="12">
        <v>446</v>
      </c>
      <c r="B444" s="1" t="s">
        <v>880</v>
      </c>
      <c r="C444" s="2" t="s">
        <v>881</v>
      </c>
      <c r="D444" s="1" t="s">
        <v>538</v>
      </c>
      <c r="E444" s="1" t="s">
        <v>399</v>
      </c>
      <c r="F444" s="1" t="s">
        <v>500</v>
      </c>
      <c r="G444" s="1">
        <v>10</v>
      </c>
      <c r="H444" s="1" t="s">
        <v>90</v>
      </c>
      <c r="I444" s="1"/>
      <c r="J444" s="1"/>
      <c r="K444" s="1"/>
    </row>
    <row r="445" spans="1:11">
      <c r="A445" s="12">
        <v>447</v>
      </c>
      <c r="B445" s="1" t="s">
        <v>882</v>
      </c>
      <c r="C445" s="2" t="s">
        <v>883</v>
      </c>
      <c r="D445" s="1" t="s">
        <v>538</v>
      </c>
      <c r="E445" s="1" t="s">
        <v>399</v>
      </c>
      <c r="F445" s="1" t="s">
        <v>884</v>
      </c>
      <c r="G445" s="1">
        <v>10</v>
      </c>
      <c r="H445" s="1" t="s">
        <v>90</v>
      </c>
      <c r="I445" s="1"/>
      <c r="J445" s="1"/>
      <c r="K445" s="1"/>
    </row>
    <row r="446" spans="1:11">
      <c r="A446" s="12">
        <v>448</v>
      </c>
      <c r="B446" s="1" t="s">
        <v>885</v>
      </c>
      <c r="C446" s="2" t="s">
        <v>886</v>
      </c>
      <c r="D446" s="1" t="s">
        <v>538</v>
      </c>
      <c r="E446" s="1" t="s">
        <v>399</v>
      </c>
      <c r="F446" s="1" t="s">
        <v>887</v>
      </c>
      <c r="G446" s="1">
        <v>105</v>
      </c>
      <c r="H446" s="1" t="s">
        <v>90</v>
      </c>
      <c r="I446" s="1"/>
      <c r="J446" s="1"/>
      <c r="K446" s="1"/>
    </row>
    <row r="447" spans="1:11">
      <c r="A447" s="12">
        <v>449</v>
      </c>
      <c r="B447" s="1" t="s">
        <v>525</v>
      </c>
      <c r="C447" s="2" t="s">
        <v>888</v>
      </c>
      <c r="D447" s="1" t="s">
        <v>538</v>
      </c>
      <c r="E447" s="1" t="s">
        <v>399</v>
      </c>
      <c r="F447" s="1" t="s">
        <v>889</v>
      </c>
      <c r="G447" s="1">
        <v>5</v>
      </c>
      <c r="H447" s="1" t="s">
        <v>90</v>
      </c>
      <c r="I447" s="1"/>
      <c r="J447" s="1"/>
      <c r="K447" s="1"/>
    </row>
    <row r="448" spans="1:11">
      <c r="A448" s="12">
        <v>450</v>
      </c>
      <c r="B448" s="1" t="s">
        <v>526</v>
      </c>
      <c r="C448" s="2" t="s">
        <v>890</v>
      </c>
      <c r="D448" s="1" t="s">
        <v>538</v>
      </c>
      <c r="E448" s="1" t="s">
        <v>399</v>
      </c>
      <c r="F448" s="1" t="s">
        <v>891</v>
      </c>
      <c r="G448" s="1">
        <v>25</v>
      </c>
      <c r="H448" s="1" t="s">
        <v>90</v>
      </c>
      <c r="I448" s="1"/>
      <c r="J448" s="1"/>
      <c r="K448" s="1"/>
    </row>
    <row r="449" spans="1:11">
      <c r="A449" s="12">
        <v>451</v>
      </c>
      <c r="B449" s="1" t="s">
        <v>892</v>
      </c>
      <c r="C449" s="2" t="s">
        <v>893</v>
      </c>
      <c r="D449" s="1" t="s">
        <v>538</v>
      </c>
      <c r="E449" s="1" t="s">
        <v>399</v>
      </c>
      <c r="F449" s="1" t="s">
        <v>894</v>
      </c>
      <c r="G449" s="1">
        <v>10</v>
      </c>
      <c r="H449" s="1" t="s">
        <v>90</v>
      </c>
      <c r="I449" s="1"/>
      <c r="J449" s="1"/>
      <c r="K449" s="1"/>
    </row>
    <row r="450" spans="1:11">
      <c r="A450" s="12">
        <v>452</v>
      </c>
      <c r="B450" s="1" t="s">
        <v>895</v>
      </c>
      <c r="C450" s="2" t="s">
        <v>896</v>
      </c>
      <c r="D450" s="1" t="s">
        <v>538</v>
      </c>
      <c r="E450" s="1" t="s">
        <v>399</v>
      </c>
      <c r="F450" s="1" t="s">
        <v>500</v>
      </c>
      <c r="G450" s="1">
        <v>100</v>
      </c>
      <c r="H450" s="1" t="s">
        <v>90</v>
      </c>
      <c r="I450" s="1"/>
      <c r="J450" s="1"/>
      <c r="K450" s="1"/>
    </row>
    <row r="451" spans="1:11">
      <c r="A451" s="12">
        <v>453</v>
      </c>
      <c r="B451" s="1" t="s">
        <v>897</v>
      </c>
      <c r="C451" s="2" t="s">
        <v>898</v>
      </c>
      <c r="D451" s="1">
        <v>500</v>
      </c>
      <c r="E451" s="1" t="s">
        <v>399</v>
      </c>
      <c r="F451" s="1" t="s">
        <v>899</v>
      </c>
      <c r="G451" s="1">
        <v>10</v>
      </c>
      <c r="H451" s="1" t="s">
        <v>90</v>
      </c>
      <c r="I451" s="1"/>
      <c r="J451" s="1"/>
      <c r="K451" s="1"/>
    </row>
    <row r="452" spans="1:11">
      <c r="A452" s="12">
        <v>454</v>
      </c>
      <c r="B452" s="1" t="s">
        <v>900</v>
      </c>
      <c r="C452" s="2" t="s">
        <v>901</v>
      </c>
      <c r="D452" s="1" t="s">
        <v>538</v>
      </c>
      <c r="E452" s="1" t="s">
        <v>399</v>
      </c>
      <c r="F452" s="1" t="s">
        <v>902</v>
      </c>
      <c r="G452" s="1">
        <v>8</v>
      </c>
      <c r="H452" s="1" t="s">
        <v>90</v>
      </c>
      <c r="I452" s="1"/>
      <c r="J452" s="1"/>
      <c r="K452" s="1"/>
    </row>
    <row r="453" spans="1:11">
      <c r="A453" s="12">
        <v>455</v>
      </c>
      <c r="B453" s="1" t="s">
        <v>903</v>
      </c>
      <c r="C453" s="2">
        <v>3207049211</v>
      </c>
      <c r="D453" s="1" t="s">
        <v>538</v>
      </c>
      <c r="E453" s="1" t="s">
        <v>399</v>
      </c>
      <c r="F453" s="1" t="s">
        <v>268</v>
      </c>
      <c r="G453" s="1">
        <v>2</v>
      </c>
      <c r="H453" s="1" t="s">
        <v>90</v>
      </c>
      <c r="I453" s="1"/>
      <c r="J453" s="1"/>
      <c r="K453" s="1"/>
    </row>
    <row r="454" spans="1:11">
      <c r="A454" s="12">
        <v>456</v>
      </c>
      <c r="B454" s="1" t="s">
        <v>904</v>
      </c>
      <c r="C454" s="2" t="s">
        <v>905</v>
      </c>
      <c r="D454" s="1" t="s">
        <v>538</v>
      </c>
      <c r="E454" s="1" t="s">
        <v>399</v>
      </c>
      <c r="F454" s="1" t="s">
        <v>906</v>
      </c>
      <c r="G454" s="1">
        <v>30</v>
      </c>
      <c r="H454" s="1" t="s">
        <v>90</v>
      </c>
      <c r="I454" s="1"/>
      <c r="J454" s="1"/>
      <c r="K454" s="1"/>
    </row>
    <row r="455" spans="1:11">
      <c r="A455" s="12">
        <v>457</v>
      </c>
      <c r="B455" s="1" t="s">
        <v>907</v>
      </c>
      <c r="C455" s="2" t="s">
        <v>908</v>
      </c>
      <c r="D455" s="1" t="s">
        <v>495</v>
      </c>
      <c r="E455" s="1" t="s">
        <v>399</v>
      </c>
      <c r="F455" s="1" t="s">
        <v>500</v>
      </c>
      <c r="G455" s="1">
        <v>6</v>
      </c>
      <c r="H455" s="1" t="s">
        <v>90</v>
      </c>
      <c r="I455" s="1"/>
      <c r="J455" s="1"/>
      <c r="K455" s="1"/>
    </row>
    <row r="456" spans="1:11">
      <c r="A456" s="12">
        <v>458</v>
      </c>
      <c r="B456" s="1" t="s">
        <v>909</v>
      </c>
      <c r="C456" s="2" t="s">
        <v>910</v>
      </c>
      <c r="D456" s="1" t="s">
        <v>538</v>
      </c>
      <c r="E456" s="1" t="s">
        <v>399</v>
      </c>
      <c r="F456" s="1" t="s">
        <v>911</v>
      </c>
      <c r="G456" s="1">
        <v>15</v>
      </c>
      <c r="H456" s="1" t="s">
        <v>90</v>
      </c>
      <c r="I456" s="1"/>
      <c r="J456" s="1"/>
      <c r="K456" s="1"/>
    </row>
    <row r="457" spans="1:11">
      <c r="A457" s="12">
        <v>459</v>
      </c>
      <c r="B457" s="1" t="s">
        <v>537</v>
      </c>
      <c r="C457" s="2" t="s">
        <v>912</v>
      </c>
      <c r="D457" s="1" t="s">
        <v>538</v>
      </c>
      <c r="E457" s="1" t="s">
        <v>399</v>
      </c>
      <c r="F457" s="1" t="s">
        <v>500</v>
      </c>
      <c r="G457" s="1">
        <v>1</v>
      </c>
      <c r="H457" s="1" t="s">
        <v>90</v>
      </c>
      <c r="I457" s="1"/>
      <c r="J457" s="1"/>
      <c r="K457" s="1"/>
    </row>
    <row r="458" spans="1:11">
      <c r="A458" s="12">
        <v>460</v>
      </c>
      <c r="B458" s="1" t="s">
        <v>913</v>
      </c>
      <c r="C458" s="2" t="s">
        <v>914</v>
      </c>
      <c r="D458" s="1" t="s">
        <v>538</v>
      </c>
      <c r="E458" s="1" t="s">
        <v>399</v>
      </c>
      <c r="F458" s="1" t="s">
        <v>500</v>
      </c>
      <c r="G458" s="1">
        <v>10</v>
      </c>
      <c r="H458" s="1" t="s">
        <v>90</v>
      </c>
      <c r="I458" s="1"/>
      <c r="J458" s="1"/>
      <c r="K458" s="1"/>
    </row>
    <row r="459" ht="22.5" spans="1:11">
      <c r="A459" s="12">
        <v>461</v>
      </c>
      <c r="B459" s="1" t="s">
        <v>746</v>
      </c>
      <c r="C459" s="2" t="s">
        <v>915</v>
      </c>
      <c r="D459" s="1" t="s">
        <v>916</v>
      </c>
      <c r="E459" s="1" t="s">
        <v>399</v>
      </c>
      <c r="F459" s="1" t="s">
        <v>500</v>
      </c>
      <c r="G459" s="1">
        <v>15</v>
      </c>
      <c r="H459" s="1" t="s">
        <v>90</v>
      </c>
      <c r="I459" s="1"/>
      <c r="J459" s="1"/>
      <c r="K459" s="1"/>
    </row>
    <row r="460" spans="1:11">
      <c r="A460" s="12">
        <v>462</v>
      </c>
      <c r="B460" s="1" t="s">
        <v>917</v>
      </c>
      <c r="C460" s="2" t="s">
        <v>918</v>
      </c>
      <c r="D460" s="1" t="s">
        <v>538</v>
      </c>
      <c r="E460" s="1" t="s">
        <v>399</v>
      </c>
      <c r="F460" s="1" t="s">
        <v>500</v>
      </c>
      <c r="G460" s="1">
        <v>4</v>
      </c>
      <c r="H460" s="1" t="s">
        <v>90</v>
      </c>
      <c r="I460" s="1"/>
      <c r="J460" s="1"/>
      <c r="K460" s="1"/>
    </row>
    <row r="461" spans="1:11">
      <c r="A461" s="12">
        <v>463</v>
      </c>
      <c r="B461" s="1" t="s">
        <v>919</v>
      </c>
      <c r="C461" s="2" t="s">
        <v>920</v>
      </c>
      <c r="D461" s="1" t="s">
        <v>538</v>
      </c>
      <c r="E461" s="1" t="s">
        <v>399</v>
      </c>
      <c r="F461" s="1" t="s">
        <v>500</v>
      </c>
      <c r="G461" s="1">
        <v>5</v>
      </c>
      <c r="H461" s="1" t="s">
        <v>90</v>
      </c>
      <c r="I461" s="1"/>
      <c r="J461" s="1"/>
      <c r="K461" s="1"/>
    </row>
    <row r="462" spans="1:11">
      <c r="A462" s="12">
        <v>464</v>
      </c>
      <c r="B462" s="1" t="s">
        <v>553</v>
      </c>
      <c r="C462" s="2" t="s">
        <v>921</v>
      </c>
      <c r="D462" s="1" t="s">
        <v>538</v>
      </c>
      <c r="E462" s="1" t="s">
        <v>502</v>
      </c>
      <c r="F462" s="1" t="s">
        <v>500</v>
      </c>
      <c r="G462" s="1">
        <v>1</v>
      </c>
      <c r="H462" s="1" t="s">
        <v>90</v>
      </c>
      <c r="I462" s="1"/>
      <c r="J462" s="1"/>
      <c r="K462" s="1"/>
    </row>
    <row r="463" ht="33.75" spans="1:11">
      <c r="A463" s="12">
        <v>465</v>
      </c>
      <c r="B463" s="1" t="s">
        <v>922</v>
      </c>
      <c r="C463" s="2" t="s">
        <v>923</v>
      </c>
      <c r="D463" s="1" t="s">
        <v>538</v>
      </c>
      <c r="E463" s="1" t="s">
        <v>399</v>
      </c>
      <c r="F463" s="1" t="s">
        <v>924</v>
      </c>
      <c r="G463" s="1">
        <v>40</v>
      </c>
      <c r="H463" s="1" t="s">
        <v>90</v>
      </c>
      <c r="I463" s="1"/>
      <c r="J463" s="1"/>
      <c r="K463" s="1"/>
    </row>
    <row r="464" spans="1:11">
      <c r="A464" s="12">
        <v>466</v>
      </c>
      <c r="B464" s="1" t="s">
        <v>922</v>
      </c>
      <c r="C464" s="2" t="s">
        <v>925</v>
      </c>
      <c r="D464" s="1" t="s">
        <v>538</v>
      </c>
      <c r="E464" s="1" t="s">
        <v>502</v>
      </c>
      <c r="F464" s="1" t="s">
        <v>330</v>
      </c>
      <c r="G464" s="1">
        <v>40</v>
      </c>
      <c r="H464" s="1" t="s">
        <v>90</v>
      </c>
      <c r="I464" s="1"/>
      <c r="J464" s="1"/>
      <c r="K464" s="1"/>
    </row>
    <row r="465" spans="1:11">
      <c r="A465" s="12">
        <v>467</v>
      </c>
      <c r="B465" s="1" t="s">
        <v>926</v>
      </c>
      <c r="C465" s="2" t="s">
        <v>927</v>
      </c>
      <c r="D465" s="1" t="s">
        <v>538</v>
      </c>
      <c r="E465" s="1" t="s">
        <v>399</v>
      </c>
      <c r="F465" s="1" t="s">
        <v>928</v>
      </c>
      <c r="G465" s="1">
        <v>15</v>
      </c>
      <c r="H465" s="1" t="s">
        <v>90</v>
      </c>
      <c r="I465" s="1"/>
      <c r="J465" s="1"/>
      <c r="K465" s="1"/>
    </row>
    <row r="466" spans="1:11">
      <c r="A466" s="12">
        <v>468</v>
      </c>
      <c r="B466" s="1" t="s">
        <v>929</v>
      </c>
      <c r="C466" s="2" t="s">
        <v>930</v>
      </c>
      <c r="D466" s="1" t="s">
        <v>538</v>
      </c>
      <c r="E466" s="1" t="s">
        <v>399</v>
      </c>
      <c r="F466" s="1" t="s">
        <v>931</v>
      </c>
      <c r="G466" s="1">
        <v>5</v>
      </c>
      <c r="H466" s="1" t="s">
        <v>90</v>
      </c>
      <c r="I466" s="1"/>
      <c r="J466" s="1"/>
      <c r="K466" s="1"/>
    </row>
    <row r="467" spans="1:11">
      <c r="A467" s="12">
        <v>469</v>
      </c>
      <c r="B467" s="1" t="s">
        <v>490</v>
      </c>
      <c r="C467" s="2" t="s">
        <v>932</v>
      </c>
      <c r="D467" s="1" t="s">
        <v>538</v>
      </c>
      <c r="E467" s="1" t="s">
        <v>399</v>
      </c>
      <c r="F467" s="1" t="s">
        <v>933</v>
      </c>
      <c r="G467" s="1">
        <v>5</v>
      </c>
      <c r="H467" s="1" t="s">
        <v>90</v>
      </c>
      <c r="I467" s="1"/>
      <c r="J467" s="1"/>
      <c r="K467" s="1"/>
    </row>
    <row r="468" spans="1:11">
      <c r="A468" s="12">
        <v>470</v>
      </c>
      <c r="B468" s="1" t="s">
        <v>934</v>
      </c>
      <c r="C468" s="2" t="s">
        <v>935</v>
      </c>
      <c r="D468" s="1" t="s">
        <v>538</v>
      </c>
      <c r="E468" s="1" t="s">
        <v>399</v>
      </c>
      <c r="F468" s="1" t="s">
        <v>936</v>
      </c>
      <c r="G468" s="1">
        <v>2</v>
      </c>
      <c r="H468" s="1" t="s">
        <v>90</v>
      </c>
      <c r="I468" s="1"/>
      <c r="J468" s="1"/>
      <c r="K468" s="1"/>
    </row>
    <row r="469" spans="1:11">
      <c r="A469" s="12">
        <v>471</v>
      </c>
      <c r="B469" s="1" t="s">
        <v>937</v>
      </c>
      <c r="C469" s="2" t="s">
        <v>938</v>
      </c>
      <c r="D469" s="1" t="s">
        <v>538</v>
      </c>
      <c r="E469" s="1" t="s">
        <v>399</v>
      </c>
      <c r="F469" s="1" t="s">
        <v>939</v>
      </c>
      <c r="G469" s="1">
        <v>20</v>
      </c>
      <c r="H469" s="1" t="s">
        <v>90</v>
      </c>
      <c r="I469" s="1"/>
      <c r="J469" s="1"/>
      <c r="K469" s="1"/>
    </row>
    <row r="470" ht="35.25" customHeight="1" spans="1:11">
      <c r="A470" s="12">
        <v>472</v>
      </c>
      <c r="B470" s="1" t="s">
        <v>937</v>
      </c>
      <c r="C470" s="2" t="s">
        <v>940</v>
      </c>
      <c r="D470" s="1" t="s">
        <v>495</v>
      </c>
      <c r="E470" s="1" t="s">
        <v>502</v>
      </c>
      <c r="F470" s="1" t="s">
        <v>941</v>
      </c>
      <c r="G470" s="1">
        <v>6</v>
      </c>
      <c r="H470" s="1" t="s">
        <v>90</v>
      </c>
      <c r="I470" s="1"/>
      <c r="J470" s="1"/>
      <c r="K470" s="1" t="s">
        <v>942</v>
      </c>
    </row>
    <row r="471" spans="1:11">
      <c r="A471" s="12">
        <v>473</v>
      </c>
      <c r="B471" s="1" t="s">
        <v>540</v>
      </c>
      <c r="C471" s="2" t="s">
        <v>943</v>
      </c>
      <c r="D471" s="1" t="s">
        <v>538</v>
      </c>
      <c r="E471" s="1" t="s">
        <v>399</v>
      </c>
      <c r="F471" s="1" t="s">
        <v>944</v>
      </c>
      <c r="G471" s="1">
        <v>2</v>
      </c>
      <c r="H471" s="1" t="s">
        <v>90</v>
      </c>
      <c r="I471" s="1"/>
      <c r="J471" s="1"/>
      <c r="K471" s="1"/>
    </row>
    <row r="472" ht="22.5" spans="1:11">
      <c r="A472" s="12">
        <v>474</v>
      </c>
      <c r="B472" s="1" t="s">
        <v>945</v>
      </c>
      <c r="C472" s="2" t="s">
        <v>946</v>
      </c>
      <c r="D472" s="1" t="s">
        <v>538</v>
      </c>
      <c r="E472" s="1" t="s">
        <v>399</v>
      </c>
      <c r="F472" s="1" t="s">
        <v>947</v>
      </c>
      <c r="G472" s="1">
        <v>4</v>
      </c>
      <c r="H472" s="1" t="s">
        <v>90</v>
      </c>
      <c r="I472" s="1"/>
      <c r="J472" s="1"/>
      <c r="K472" s="1"/>
    </row>
    <row r="473" spans="1:11">
      <c r="A473" s="12">
        <v>475</v>
      </c>
      <c r="B473" s="1" t="s">
        <v>948</v>
      </c>
      <c r="C473" s="2" t="s">
        <v>949</v>
      </c>
      <c r="D473" s="1" t="s">
        <v>538</v>
      </c>
      <c r="E473" s="1" t="s">
        <v>399</v>
      </c>
      <c r="F473" s="1" t="s">
        <v>500</v>
      </c>
      <c r="G473" s="1">
        <v>4</v>
      </c>
      <c r="H473" s="1" t="s">
        <v>90</v>
      </c>
      <c r="I473" s="1"/>
      <c r="J473" s="1"/>
      <c r="K473" s="1"/>
    </row>
    <row r="474" spans="1:11">
      <c r="A474" s="12">
        <v>476</v>
      </c>
      <c r="B474" s="1" t="s">
        <v>548</v>
      </c>
      <c r="C474" s="2" t="s">
        <v>950</v>
      </c>
      <c r="D474" s="1" t="s">
        <v>538</v>
      </c>
      <c r="E474" s="1" t="s">
        <v>399</v>
      </c>
      <c r="F474" s="1" t="s">
        <v>500</v>
      </c>
      <c r="G474" s="1">
        <v>5</v>
      </c>
      <c r="H474" s="1" t="s">
        <v>90</v>
      </c>
      <c r="I474" s="1"/>
      <c r="J474" s="1"/>
      <c r="K474" s="1"/>
    </row>
    <row r="475" spans="1:11">
      <c r="A475" s="12">
        <v>477</v>
      </c>
      <c r="B475" s="1" t="s">
        <v>542</v>
      </c>
      <c r="C475" s="2" t="s">
        <v>951</v>
      </c>
      <c r="D475" s="1" t="s">
        <v>869</v>
      </c>
      <c r="E475" s="1" t="s">
        <v>399</v>
      </c>
      <c r="F475" s="1" t="s">
        <v>952</v>
      </c>
      <c r="G475" s="1">
        <v>1</v>
      </c>
      <c r="H475" s="1" t="s">
        <v>90</v>
      </c>
      <c r="I475" s="1"/>
      <c r="J475" s="1"/>
      <c r="K475" s="1"/>
    </row>
    <row r="476" spans="1:11">
      <c r="A476" s="12">
        <v>478</v>
      </c>
      <c r="B476" s="1" t="s">
        <v>953</v>
      </c>
      <c r="C476" s="2" t="s">
        <v>954</v>
      </c>
      <c r="D476" s="1" t="s">
        <v>538</v>
      </c>
      <c r="E476" s="1" t="s">
        <v>399</v>
      </c>
      <c r="F476" s="1" t="s">
        <v>955</v>
      </c>
      <c r="G476" s="1">
        <v>35</v>
      </c>
      <c r="H476" s="1" t="s">
        <v>90</v>
      </c>
      <c r="I476" s="1"/>
      <c r="J476" s="1"/>
      <c r="K476" s="1"/>
    </row>
    <row r="477" spans="1:11">
      <c r="A477" s="12">
        <v>479</v>
      </c>
      <c r="B477" s="1" t="s">
        <v>956</v>
      </c>
      <c r="C477" s="2" t="s">
        <v>957</v>
      </c>
      <c r="D477" s="1" t="s">
        <v>643</v>
      </c>
      <c r="E477" s="1" t="s">
        <v>399</v>
      </c>
      <c r="F477" s="1" t="s">
        <v>500</v>
      </c>
      <c r="G477" s="1">
        <v>18</v>
      </c>
      <c r="H477" s="1" t="s">
        <v>90</v>
      </c>
      <c r="I477" s="1"/>
      <c r="J477" s="1"/>
      <c r="K477" s="1"/>
    </row>
    <row r="478" spans="1:11">
      <c r="A478" s="12">
        <v>480</v>
      </c>
      <c r="B478" s="1" t="s">
        <v>556</v>
      </c>
      <c r="C478" s="2" t="s">
        <v>958</v>
      </c>
      <c r="D478" s="1" t="s">
        <v>538</v>
      </c>
      <c r="E478" s="1" t="s">
        <v>399</v>
      </c>
      <c r="F478" s="1" t="s">
        <v>959</v>
      </c>
      <c r="G478" s="1">
        <v>15</v>
      </c>
      <c r="H478" s="1" t="s">
        <v>90</v>
      </c>
      <c r="I478" s="1"/>
      <c r="J478" s="1"/>
      <c r="K478" s="1"/>
    </row>
    <row r="479" spans="1:11">
      <c r="A479" s="12">
        <v>481</v>
      </c>
      <c r="B479" s="1" t="s">
        <v>557</v>
      </c>
      <c r="C479" s="2" t="s">
        <v>960</v>
      </c>
      <c r="D479" s="1" t="s">
        <v>480</v>
      </c>
      <c r="E479" s="1" t="s">
        <v>399</v>
      </c>
      <c r="F479" s="1" t="s">
        <v>961</v>
      </c>
      <c r="G479" s="1">
        <v>5</v>
      </c>
      <c r="H479" s="1" t="s">
        <v>90</v>
      </c>
      <c r="I479" s="1"/>
      <c r="J479" s="1"/>
      <c r="K479" s="1"/>
    </row>
    <row r="480" spans="1:11">
      <c r="A480" s="12">
        <v>482</v>
      </c>
      <c r="B480" s="1" t="s">
        <v>962</v>
      </c>
      <c r="C480" s="2" t="s">
        <v>963</v>
      </c>
      <c r="D480" s="1" t="s">
        <v>538</v>
      </c>
      <c r="E480" s="1" t="s">
        <v>399</v>
      </c>
      <c r="F480" s="1" t="s">
        <v>964</v>
      </c>
      <c r="G480" s="1">
        <v>3</v>
      </c>
      <c r="H480" s="1" t="s">
        <v>90</v>
      </c>
      <c r="I480" s="1"/>
      <c r="J480" s="1"/>
      <c r="K480" s="1"/>
    </row>
    <row r="481" spans="1:11">
      <c r="A481" s="12">
        <v>483</v>
      </c>
      <c r="B481" s="1" t="s">
        <v>965</v>
      </c>
      <c r="C481" s="2" t="s">
        <v>966</v>
      </c>
      <c r="D481" s="1" t="s">
        <v>538</v>
      </c>
      <c r="E481" s="1" t="s">
        <v>399</v>
      </c>
      <c r="F481" s="1" t="s">
        <v>967</v>
      </c>
      <c r="G481" s="1">
        <v>30</v>
      </c>
      <c r="H481" s="1" t="s">
        <v>90</v>
      </c>
      <c r="I481" s="1"/>
      <c r="J481" s="1"/>
      <c r="K481" s="1"/>
    </row>
    <row r="482" spans="1:11">
      <c r="A482" s="12">
        <v>484</v>
      </c>
      <c r="B482" s="1" t="s">
        <v>968</v>
      </c>
      <c r="C482" s="2" t="s">
        <v>969</v>
      </c>
      <c r="D482" s="1" t="s">
        <v>538</v>
      </c>
      <c r="E482" s="1" t="s">
        <v>399</v>
      </c>
      <c r="F482" s="1" t="s">
        <v>970</v>
      </c>
      <c r="G482" s="1">
        <v>10</v>
      </c>
      <c r="H482" s="1" t="s">
        <v>90</v>
      </c>
      <c r="I482" s="1"/>
      <c r="J482" s="1"/>
      <c r="K482" s="1"/>
    </row>
    <row r="483" spans="1:11">
      <c r="A483" s="12">
        <v>485</v>
      </c>
      <c r="B483" s="1" t="s">
        <v>971</v>
      </c>
      <c r="C483" s="2" t="s">
        <v>972</v>
      </c>
      <c r="D483" s="1" t="s">
        <v>538</v>
      </c>
      <c r="E483" s="1" t="s">
        <v>399</v>
      </c>
      <c r="F483" s="1" t="s">
        <v>973</v>
      </c>
      <c r="G483" s="1">
        <v>5</v>
      </c>
      <c r="H483" s="1" t="s">
        <v>90</v>
      </c>
      <c r="I483" s="1"/>
      <c r="J483" s="1"/>
      <c r="K483" s="1"/>
    </row>
    <row r="484" spans="1:11">
      <c r="A484" s="12">
        <v>486</v>
      </c>
      <c r="B484" s="1" t="s">
        <v>974</v>
      </c>
      <c r="C484" s="2" t="s">
        <v>975</v>
      </c>
      <c r="D484" s="1" t="s">
        <v>480</v>
      </c>
      <c r="E484" s="1" t="s">
        <v>399</v>
      </c>
      <c r="F484" s="1" t="s">
        <v>468</v>
      </c>
      <c r="G484" s="1">
        <v>8</v>
      </c>
      <c r="H484" s="1" t="s">
        <v>90</v>
      </c>
      <c r="I484" s="1"/>
      <c r="J484" s="1"/>
      <c r="K484" s="1"/>
    </row>
    <row r="485" ht="22.5" spans="1:11">
      <c r="A485" s="12">
        <v>487</v>
      </c>
      <c r="B485" s="1" t="s">
        <v>976</v>
      </c>
      <c r="C485" s="2" t="s">
        <v>977</v>
      </c>
      <c r="D485" s="1" t="s">
        <v>495</v>
      </c>
      <c r="E485" s="1" t="s">
        <v>399</v>
      </c>
      <c r="F485" s="1" t="s">
        <v>978</v>
      </c>
      <c r="G485" s="1">
        <v>15</v>
      </c>
      <c r="H485" s="1" t="s">
        <v>90</v>
      </c>
      <c r="I485" s="1"/>
      <c r="J485" s="1"/>
      <c r="K485" s="1"/>
    </row>
    <row r="486" spans="1:11">
      <c r="A486" s="12">
        <v>488</v>
      </c>
      <c r="B486" s="1" t="s">
        <v>979</v>
      </c>
      <c r="C486" s="2" t="s">
        <v>980</v>
      </c>
      <c r="D486" s="1" t="s">
        <v>538</v>
      </c>
      <c r="E486" s="1" t="s">
        <v>399</v>
      </c>
      <c r="F486" s="1" t="s">
        <v>468</v>
      </c>
      <c r="G486" s="1">
        <v>8</v>
      </c>
      <c r="H486" s="1" t="s">
        <v>90</v>
      </c>
      <c r="I486" s="1"/>
      <c r="J486" s="1"/>
      <c r="K486" s="1"/>
    </row>
    <row r="487" spans="1:11">
      <c r="A487" s="12">
        <v>489</v>
      </c>
      <c r="B487" s="1" t="s">
        <v>981</v>
      </c>
      <c r="C487" s="2" t="s">
        <v>982</v>
      </c>
      <c r="D487" s="1" t="s">
        <v>394</v>
      </c>
      <c r="E487" s="1" t="s">
        <v>399</v>
      </c>
      <c r="F487" s="1" t="s">
        <v>468</v>
      </c>
      <c r="G487" s="1">
        <v>45</v>
      </c>
      <c r="H487" s="1" t="s">
        <v>90</v>
      </c>
      <c r="I487" s="1"/>
      <c r="J487" s="1"/>
      <c r="K487" s="1"/>
    </row>
    <row r="488" ht="22.5" spans="1:11">
      <c r="A488" s="12">
        <v>490</v>
      </c>
      <c r="B488" s="1" t="s">
        <v>983</v>
      </c>
      <c r="C488" s="2" t="s">
        <v>984</v>
      </c>
      <c r="D488" s="1" t="s">
        <v>480</v>
      </c>
      <c r="E488" s="1" t="s">
        <v>399</v>
      </c>
      <c r="F488" s="1" t="s">
        <v>330</v>
      </c>
      <c r="G488" s="1">
        <v>7</v>
      </c>
      <c r="H488" s="1" t="s">
        <v>90</v>
      </c>
      <c r="I488" s="1"/>
      <c r="J488" s="1"/>
      <c r="K488" s="1"/>
    </row>
    <row r="489" ht="22.5" spans="1:11">
      <c r="A489" s="12">
        <v>491</v>
      </c>
      <c r="B489" s="1" t="s">
        <v>985</v>
      </c>
      <c r="C489" s="2" t="s">
        <v>986</v>
      </c>
      <c r="D489" s="1" t="s">
        <v>987</v>
      </c>
      <c r="E489" s="1" t="s">
        <v>399</v>
      </c>
      <c r="F489" s="1" t="s">
        <v>988</v>
      </c>
      <c r="G489" s="1">
        <v>5</v>
      </c>
      <c r="H489" s="1" t="s">
        <v>90</v>
      </c>
      <c r="I489" s="1"/>
      <c r="J489" s="1"/>
      <c r="K489" s="1"/>
    </row>
    <row r="490" ht="45" spans="1:11">
      <c r="A490" s="12">
        <v>492</v>
      </c>
      <c r="B490" s="1" t="s">
        <v>989</v>
      </c>
      <c r="C490" s="2" t="s">
        <v>990</v>
      </c>
      <c r="D490" s="1" t="s">
        <v>987</v>
      </c>
      <c r="E490" s="1" t="s">
        <v>399</v>
      </c>
      <c r="F490" s="1" t="s">
        <v>215</v>
      </c>
      <c r="G490" s="1">
        <v>4</v>
      </c>
      <c r="H490" s="1" t="s">
        <v>90</v>
      </c>
      <c r="I490" s="1"/>
      <c r="J490" s="1"/>
      <c r="K490" s="1"/>
    </row>
    <row r="491" spans="1:11">
      <c r="A491" s="12">
        <v>493</v>
      </c>
      <c r="B491" s="1" t="s">
        <v>991</v>
      </c>
      <c r="C491" s="2" t="s">
        <v>992</v>
      </c>
      <c r="D491" s="1" t="s">
        <v>538</v>
      </c>
      <c r="E491" s="1" t="s">
        <v>399</v>
      </c>
      <c r="F491" s="1" t="s">
        <v>993</v>
      </c>
      <c r="G491" s="1">
        <v>6</v>
      </c>
      <c r="H491" s="1" t="s">
        <v>90</v>
      </c>
      <c r="I491" s="1"/>
      <c r="J491" s="1"/>
      <c r="K491" s="1"/>
    </row>
    <row r="492" spans="1:11">
      <c r="A492" s="12">
        <v>494</v>
      </c>
      <c r="B492" s="1" t="s">
        <v>994</v>
      </c>
      <c r="C492" s="2" t="s">
        <v>995</v>
      </c>
      <c r="D492" s="1" t="s">
        <v>538</v>
      </c>
      <c r="E492" s="1" t="s">
        <v>399</v>
      </c>
      <c r="F492" s="1" t="s">
        <v>468</v>
      </c>
      <c r="G492" s="1">
        <v>4</v>
      </c>
      <c r="H492" s="1" t="s">
        <v>90</v>
      </c>
      <c r="I492" s="1"/>
      <c r="J492" s="1"/>
      <c r="K492" s="1"/>
    </row>
    <row r="493" spans="1:11">
      <c r="A493" s="12">
        <v>495</v>
      </c>
      <c r="B493" s="1" t="s">
        <v>996</v>
      </c>
      <c r="C493" s="2" t="s">
        <v>997</v>
      </c>
      <c r="D493" s="1" t="s">
        <v>538</v>
      </c>
      <c r="E493" s="1" t="s">
        <v>399</v>
      </c>
      <c r="F493" s="1" t="s">
        <v>500</v>
      </c>
      <c r="G493" s="1">
        <v>11</v>
      </c>
      <c r="H493" s="1" t="s">
        <v>90</v>
      </c>
      <c r="I493" s="1"/>
      <c r="J493" s="1"/>
      <c r="K493" s="1"/>
    </row>
    <row r="494" spans="1:11">
      <c r="A494" s="12">
        <v>496</v>
      </c>
      <c r="B494" s="1" t="s">
        <v>998</v>
      </c>
      <c r="C494" s="2" t="s">
        <v>999</v>
      </c>
      <c r="D494" s="1" t="s">
        <v>538</v>
      </c>
      <c r="E494" s="1" t="s">
        <v>399</v>
      </c>
      <c r="F494" s="1" t="s">
        <v>685</v>
      </c>
      <c r="G494" s="1">
        <v>3</v>
      </c>
      <c r="H494" s="1" t="s">
        <v>90</v>
      </c>
      <c r="I494" s="1"/>
      <c r="J494" s="1"/>
      <c r="K494" s="1"/>
    </row>
    <row r="495" spans="1:11">
      <c r="A495" s="12">
        <v>497</v>
      </c>
      <c r="B495" s="1" t="s">
        <v>1000</v>
      </c>
      <c r="C495" s="2" t="s">
        <v>1001</v>
      </c>
      <c r="D495" s="1" t="s">
        <v>538</v>
      </c>
      <c r="E495" s="1" t="s">
        <v>399</v>
      </c>
      <c r="F495" s="1" t="s">
        <v>500</v>
      </c>
      <c r="G495" s="1">
        <v>5</v>
      </c>
      <c r="H495" s="1" t="s">
        <v>90</v>
      </c>
      <c r="I495" s="1"/>
      <c r="J495" s="1"/>
      <c r="K495" s="1"/>
    </row>
    <row r="496" spans="1:11">
      <c r="A496" s="12">
        <v>498</v>
      </c>
      <c r="B496" s="1" t="s">
        <v>707</v>
      </c>
      <c r="C496" s="2" t="s">
        <v>1002</v>
      </c>
      <c r="D496" s="1" t="s">
        <v>643</v>
      </c>
      <c r="E496" s="1" t="s">
        <v>399</v>
      </c>
      <c r="F496" s="1" t="s">
        <v>1003</v>
      </c>
      <c r="G496" s="1">
        <v>60</v>
      </c>
      <c r="H496" s="1" t="s">
        <v>90</v>
      </c>
      <c r="I496" s="1"/>
      <c r="J496" s="1"/>
      <c r="K496" s="1" t="s">
        <v>1004</v>
      </c>
    </row>
    <row r="497" spans="1:11">
      <c r="A497" s="12">
        <v>499</v>
      </c>
      <c r="B497" s="1" t="s">
        <v>1005</v>
      </c>
      <c r="C497" s="2" t="s">
        <v>1006</v>
      </c>
      <c r="D497" s="1" t="s">
        <v>516</v>
      </c>
      <c r="E497" s="1" t="s">
        <v>399</v>
      </c>
      <c r="F497" s="1" t="s">
        <v>215</v>
      </c>
      <c r="G497" s="1">
        <v>20</v>
      </c>
      <c r="H497" s="1" t="s">
        <v>90</v>
      </c>
      <c r="I497" s="1"/>
      <c r="J497" s="1"/>
      <c r="K497" s="1"/>
    </row>
    <row r="498" spans="1:11">
      <c r="A498" s="12">
        <v>500</v>
      </c>
      <c r="B498" s="1" t="s">
        <v>1007</v>
      </c>
      <c r="C498" s="2" t="s">
        <v>1008</v>
      </c>
      <c r="D498" s="1" t="s">
        <v>142</v>
      </c>
      <c r="E498" s="1" t="s">
        <v>399</v>
      </c>
      <c r="F498" s="1" t="s">
        <v>576</v>
      </c>
      <c r="G498" s="1">
        <v>30</v>
      </c>
      <c r="H498" s="1" t="s">
        <v>90</v>
      </c>
      <c r="I498" s="1"/>
      <c r="J498" s="1"/>
      <c r="K498" s="1"/>
    </row>
    <row r="499" spans="1:11">
      <c r="A499" s="12">
        <v>501</v>
      </c>
      <c r="B499" s="1" t="s">
        <v>577</v>
      </c>
      <c r="C499" s="2" t="s">
        <v>1009</v>
      </c>
      <c r="D499" s="1" t="s">
        <v>495</v>
      </c>
      <c r="E499" s="1" t="s">
        <v>399</v>
      </c>
      <c r="F499" s="1" t="s">
        <v>500</v>
      </c>
      <c r="G499" s="1">
        <v>2</v>
      </c>
      <c r="H499" s="1" t="s">
        <v>90</v>
      </c>
      <c r="I499" s="1"/>
      <c r="J499" s="1"/>
      <c r="K499" s="1"/>
    </row>
    <row r="500" spans="1:11">
      <c r="A500" s="12">
        <v>502</v>
      </c>
      <c r="B500" s="1" t="s">
        <v>1007</v>
      </c>
      <c r="C500" s="2" t="s">
        <v>1008</v>
      </c>
      <c r="D500" s="1" t="s">
        <v>495</v>
      </c>
      <c r="E500" s="1" t="s">
        <v>399</v>
      </c>
      <c r="F500" s="1" t="s">
        <v>576</v>
      </c>
      <c r="G500" s="1">
        <v>5</v>
      </c>
      <c r="H500" s="1" t="s">
        <v>90</v>
      </c>
      <c r="I500" s="1"/>
      <c r="J500" s="1"/>
      <c r="K500" s="1"/>
    </row>
    <row r="501" spans="1:11">
      <c r="A501" s="12">
        <v>503</v>
      </c>
      <c r="B501" s="1" t="s">
        <v>1010</v>
      </c>
      <c r="C501" s="2" t="s">
        <v>1011</v>
      </c>
      <c r="D501" s="1" t="s">
        <v>643</v>
      </c>
      <c r="E501" s="1" t="s">
        <v>399</v>
      </c>
      <c r="F501" s="1" t="s">
        <v>1012</v>
      </c>
      <c r="G501" s="1">
        <v>250</v>
      </c>
      <c r="H501" s="1" t="s">
        <v>90</v>
      </c>
      <c r="I501" s="1"/>
      <c r="J501" s="1"/>
      <c r="K501" s="1"/>
    </row>
    <row r="502" spans="1:11">
      <c r="A502" s="12">
        <v>504</v>
      </c>
      <c r="B502" s="1" t="s">
        <v>1013</v>
      </c>
      <c r="C502" s="2" t="s">
        <v>1014</v>
      </c>
      <c r="D502" s="1" t="s">
        <v>643</v>
      </c>
      <c r="E502" s="1" t="s">
        <v>399</v>
      </c>
      <c r="F502" s="1" t="s">
        <v>1015</v>
      </c>
      <c r="G502" s="1">
        <v>250</v>
      </c>
      <c r="H502" s="1" t="s">
        <v>90</v>
      </c>
      <c r="I502" s="1"/>
      <c r="J502" s="1"/>
      <c r="K502" s="1"/>
    </row>
    <row r="503" spans="1:11">
      <c r="A503" s="12">
        <v>505</v>
      </c>
      <c r="B503" s="1" t="s">
        <v>777</v>
      </c>
      <c r="C503" s="2" t="s">
        <v>1016</v>
      </c>
      <c r="D503" s="1" t="s">
        <v>643</v>
      </c>
      <c r="E503" s="1" t="s">
        <v>399</v>
      </c>
      <c r="F503" s="1" t="s">
        <v>1017</v>
      </c>
      <c r="G503" s="1">
        <v>15</v>
      </c>
      <c r="H503" s="1" t="s">
        <v>90</v>
      </c>
      <c r="I503" s="1"/>
      <c r="J503" s="1"/>
      <c r="K503" s="1"/>
    </row>
    <row r="504" spans="1:11">
      <c r="A504" s="12">
        <v>506</v>
      </c>
      <c r="B504" s="1" t="s">
        <v>770</v>
      </c>
      <c r="C504" s="2" t="s">
        <v>1018</v>
      </c>
      <c r="D504" s="1" t="s">
        <v>643</v>
      </c>
      <c r="E504" s="1" t="s">
        <v>399</v>
      </c>
      <c r="F504" s="1" t="s">
        <v>500</v>
      </c>
      <c r="G504" s="1">
        <v>380</v>
      </c>
      <c r="H504" s="1" t="s">
        <v>90</v>
      </c>
      <c r="I504" s="1"/>
      <c r="J504" s="1"/>
      <c r="K504" s="1"/>
    </row>
    <row r="505" spans="1:11">
      <c r="A505" s="12">
        <v>507</v>
      </c>
      <c r="B505" s="1" t="s">
        <v>1019</v>
      </c>
      <c r="C505" s="2" t="s">
        <v>1020</v>
      </c>
      <c r="D505" s="1" t="s">
        <v>643</v>
      </c>
      <c r="E505" s="1" t="s">
        <v>399</v>
      </c>
      <c r="F505" s="1" t="s">
        <v>1021</v>
      </c>
      <c r="G505" s="1">
        <v>13</v>
      </c>
      <c r="H505" s="1" t="s">
        <v>90</v>
      </c>
      <c r="I505" s="1"/>
      <c r="J505" s="1"/>
      <c r="K505" s="1"/>
    </row>
    <row r="506" ht="22.5" spans="1:11">
      <c r="A506" s="12">
        <v>508</v>
      </c>
      <c r="B506" s="1" t="s">
        <v>1022</v>
      </c>
      <c r="C506" s="2" t="s">
        <v>1023</v>
      </c>
      <c r="D506" s="1" t="s">
        <v>643</v>
      </c>
      <c r="E506" s="1" t="s">
        <v>624</v>
      </c>
      <c r="F506" s="1" t="s">
        <v>1024</v>
      </c>
      <c r="G506" s="1">
        <v>12</v>
      </c>
      <c r="H506" s="1" t="s">
        <v>90</v>
      </c>
      <c r="I506" s="1"/>
      <c r="J506" s="1"/>
      <c r="K506" s="1"/>
    </row>
    <row r="507" spans="1:11">
      <c r="A507" s="12">
        <v>509</v>
      </c>
      <c r="B507" s="1" t="s">
        <v>579</v>
      </c>
      <c r="C507" s="2" t="s">
        <v>1025</v>
      </c>
      <c r="D507" s="1" t="s">
        <v>480</v>
      </c>
      <c r="E507" s="1" t="s">
        <v>399</v>
      </c>
      <c r="F507" s="1" t="s">
        <v>500</v>
      </c>
      <c r="G507" s="1">
        <v>20</v>
      </c>
      <c r="H507" s="1" t="s">
        <v>90</v>
      </c>
      <c r="I507" s="1"/>
      <c r="J507" s="1"/>
      <c r="K507" s="1"/>
    </row>
    <row r="508" spans="1:11">
      <c r="A508" s="12">
        <v>510</v>
      </c>
      <c r="B508" s="1" t="s">
        <v>1026</v>
      </c>
      <c r="C508" s="2" t="s">
        <v>1027</v>
      </c>
      <c r="D508" s="1" t="s">
        <v>538</v>
      </c>
      <c r="E508" s="1" t="s">
        <v>399</v>
      </c>
      <c r="F508" s="1" t="s">
        <v>1028</v>
      </c>
      <c r="G508" s="1">
        <v>2</v>
      </c>
      <c r="H508" s="1" t="s">
        <v>90</v>
      </c>
      <c r="I508" s="1"/>
      <c r="J508" s="1"/>
      <c r="K508" s="1"/>
    </row>
    <row r="509" spans="1:11">
      <c r="A509" s="12">
        <v>511</v>
      </c>
      <c r="B509" s="1" t="s">
        <v>1029</v>
      </c>
      <c r="C509" s="2" t="s">
        <v>1030</v>
      </c>
      <c r="D509" s="1" t="s">
        <v>538</v>
      </c>
      <c r="E509" s="1" t="s">
        <v>399</v>
      </c>
      <c r="F509" s="1" t="s">
        <v>1031</v>
      </c>
      <c r="G509" s="1">
        <v>3</v>
      </c>
      <c r="H509" s="1" t="s">
        <v>90</v>
      </c>
      <c r="I509" s="1"/>
      <c r="J509" s="1"/>
      <c r="K509" s="1"/>
    </row>
    <row r="510" spans="1:11">
      <c r="A510" s="12">
        <v>512</v>
      </c>
      <c r="B510" s="1" t="s">
        <v>635</v>
      </c>
      <c r="C510" s="2" t="s">
        <v>1032</v>
      </c>
      <c r="D510" s="1" t="s">
        <v>538</v>
      </c>
      <c r="E510" s="1" t="s">
        <v>703</v>
      </c>
      <c r="F510" s="1" t="s">
        <v>268</v>
      </c>
      <c r="G510" s="1">
        <v>1</v>
      </c>
      <c r="H510" s="1" t="s">
        <v>90</v>
      </c>
      <c r="I510" s="1"/>
      <c r="J510" s="1"/>
      <c r="K510" s="1"/>
    </row>
    <row r="511" spans="1:11">
      <c r="A511" s="12">
        <v>513</v>
      </c>
      <c r="B511" s="1" t="s">
        <v>1033</v>
      </c>
      <c r="C511" s="2" t="s">
        <v>1034</v>
      </c>
      <c r="D511" s="1" t="s">
        <v>1035</v>
      </c>
      <c r="E511" s="1" t="s">
        <v>399</v>
      </c>
      <c r="F511" s="1" t="s">
        <v>468</v>
      </c>
      <c r="G511" s="1">
        <v>5</v>
      </c>
      <c r="H511" s="1" t="s">
        <v>90</v>
      </c>
      <c r="I511" s="1"/>
      <c r="J511" s="1"/>
      <c r="K511" s="1"/>
    </row>
    <row r="512" spans="1:11">
      <c r="A512" s="12">
        <v>514</v>
      </c>
      <c r="B512" s="1" t="s">
        <v>1036</v>
      </c>
      <c r="C512" s="2" t="s">
        <v>1037</v>
      </c>
      <c r="D512" s="1" t="s">
        <v>538</v>
      </c>
      <c r="E512" s="1" t="s">
        <v>399</v>
      </c>
      <c r="F512" s="1" t="s">
        <v>468</v>
      </c>
      <c r="G512" s="1">
        <v>30</v>
      </c>
      <c r="H512" s="1" t="s">
        <v>90</v>
      </c>
      <c r="I512" s="1"/>
      <c r="J512" s="1"/>
      <c r="K512" s="1"/>
    </row>
    <row r="513" spans="1:11">
      <c r="A513" s="12">
        <v>515</v>
      </c>
      <c r="B513" s="1" t="s">
        <v>1038</v>
      </c>
      <c r="C513" s="2" t="s">
        <v>1039</v>
      </c>
      <c r="D513" s="1" t="s">
        <v>538</v>
      </c>
      <c r="E513" s="1" t="s">
        <v>399</v>
      </c>
      <c r="F513" s="1" t="s">
        <v>1040</v>
      </c>
      <c r="G513" s="1">
        <v>1</v>
      </c>
      <c r="H513" s="1" t="s">
        <v>90</v>
      </c>
      <c r="I513" s="1"/>
      <c r="J513" s="1"/>
      <c r="K513" s="1"/>
    </row>
    <row r="514" spans="1:11">
      <c r="A514" s="12">
        <v>516</v>
      </c>
      <c r="B514" s="1" t="s">
        <v>1041</v>
      </c>
      <c r="C514" s="2" t="s">
        <v>1042</v>
      </c>
      <c r="D514" s="1" t="s">
        <v>538</v>
      </c>
      <c r="E514" s="1" t="s">
        <v>399</v>
      </c>
      <c r="F514" s="1" t="s">
        <v>1043</v>
      </c>
      <c r="G514" s="1">
        <v>3</v>
      </c>
      <c r="H514" s="1" t="s">
        <v>90</v>
      </c>
      <c r="I514" s="1"/>
      <c r="J514" s="1"/>
      <c r="K514" s="1"/>
    </row>
    <row r="515" spans="1:11">
      <c r="A515" s="12">
        <v>517</v>
      </c>
      <c r="B515" s="1" t="s">
        <v>1044</v>
      </c>
      <c r="C515" s="2" t="s">
        <v>1045</v>
      </c>
      <c r="D515" s="1" t="s">
        <v>538</v>
      </c>
      <c r="E515" s="1" t="s">
        <v>399</v>
      </c>
      <c r="F515" s="1" t="s">
        <v>1046</v>
      </c>
      <c r="G515" s="1">
        <v>4</v>
      </c>
      <c r="H515" s="1" t="s">
        <v>90</v>
      </c>
      <c r="I515" s="1"/>
      <c r="J515" s="1"/>
      <c r="K515" s="1"/>
    </row>
    <row r="516" spans="1:11">
      <c r="A516" s="12">
        <v>518</v>
      </c>
      <c r="B516" s="1" t="s">
        <v>1047</v>
      </c>
      <c r="C516" s="2" t="s">
        <v>1048</v>
      </c>
      <c r="D516" s="1" t="s">
        <v>538</v>
      </c>
      <c r="E516" s="1" t="s">
        <v>399</v>
      </c>
      <c r="F516" s="1" t="s">
        <v>500</v>
      </c>
      <c r="G516" s="1">
        <v>5</v>
      </c>
      <c r="H516" s="1" t="s">
        <v>90</v>
      </c>
      <c r="I516" s="1"/>
      <c r="J516" s="1"/>
      <c r="K516" s="1"/>
    </row>
    <row r="517" spans="1:11">
      <c r="A517" s="12">
        <v>519</v>
      </c>
      <c r="B517" s="1" t="s">
        <v>1049</v>
      </c>
      <c r="C517" s="2" t="s">
        <v>1050</v>
      </c>
      <c r="D517" s="1" t="s">
        <v>495</v>
      </c>
      <c r="E517" s="1" t="s">
        <v>399</v>
      </c>
      <c r="F517" s="1" t="s">
        <v>468</v>
      </c>
      <c r="G517" s="1">
        <v>5</v>
      </c>
      <c r="H517" s="1" t="s">
        <v>90</v>
      </c>
      <c r="I517" s="1"/>
      <c r="J517" s="1"/>
      <c r="K517" s="1"/>
    </row>
    <row r="518" spans="1:11">
      <c r="A518" s="12">
        <v>520</v>
      </c>
      <c r="B518" s="1" t="s">
        <v>1051</v>
      </c>
      <c r="C518" s="2" t="s">
        <v>1052</v>
      </c>
      <c r="D518" s="1" t="s">
        <v>495</v>
      </c>
      <c r="E518" s="1" t="s">
        <v>399</v>
      </c>
      <c r="F518" s="1" t="s">
        <v>468</v>
      </c>
      <c r="G518" s="1">
        <v>6</v>
      </c>
      <c r="H518" s="1" t="s">
        <v>90</v>
      </c>
      <c r="I518" s="1"/>
      <c r="J518" s="1"/>
      <c r="K518" s="1"/>
    </row>
    <row r="519" ht="22.5" spans="1:11">
      <c r="A519" s="12">
        <v>521</v>
      </c>
      <c r="B519" s="1" t="s">
        <v>1053</v>
      </c>
      <c r="C519" s="2" t="s">
        <v>1054</v>
      </c>
      <c r="D519" s="1" t="s">
        <v>538</v>
      </c>
      <c r="E519" s="1" t="s">
        <v>399</v>
      </c>
      <c r="F519" s="1" t="s">
        <v>1055</v>
      </c>
      <c r="G519" s="1">
        <v>2</v>
      </c>
      <c r="H519" s="1" t="s">
        <v>90</v>
      </c>
      <c r="I519" s="1"/>
      <c r="J519" s="1"/>
      <c r="K519" s="1"/>
    </row>
    <row r="520" spans="1:11">
      <c r="A520" s="12">
        <v>522</v>
      </c>
      <c r="B520" s="1" t="s">
        <v>1056</v>
      </c>
      <c r="C520" s="2" t="s">
        <v>1057</v>
      </c>
      <c r="D520" s="1" t="s">
        <v>1058</v>
      </c>
      <c r="E520" s="1" t="s">
        <v>1059</v>
      </c>
      <c r="F520" s="1" t="s">
        <v>1060</v>
      </c>
      <c r="G520" s="1">
        <v>2</v>
      </c>
      <c r="H520" s="1" t="s">
        <v>90</v>
      </c>
      <c r="I520" s="1"/>
      <c r="J520" s="1"/>
      <c r="K520" s="1"/>
    </row>
    <row r="521" spans="1:11">
      <c r="A521" s="12">
        <v>523</v>
      </c>
      <c r="B521" s="1" t="s">
        <v>1061</v>
      </c>
      <c r="C521" s="2" t="s">
        <v>1062</v>
      </c>
      <c r="D521" s="1" t="s">
        <v>538</v>
      </c>
      <c r="E521" s="1" t="s">
        <v>399</v>
      </c>
      <c r="F521" s="1" t="s">
        <v>1063</v>
      </c>
      <c r="G521" s="1">
        <v>7</v>
      </c>
      <c r="H521" s="1" t="s">
        <v>90</v>
      </c>
      <c r="I521" s="1"/>
      <c r="J521" s="1"/>
      <c r="K521" s="1"/>
    </row>
    <row r="522" spans="1:11">
      <c r="A522" s="12">
        <v>524</v>
      </c>
      <c r="B522" s="8" t="s">
        <v>1064</v>
      </c>
      <c r="C522" s="2" t="s">
        <v>1065</v>
      </c>
      <c r="D522" s="8" t="s">
        <v>1066</v>
      </c>
      <c r="E522" s="1" t="s">
        <v>399</v>
      </c>
      <c r="F522" s="1" t="s">
        <v>500</v>
      </c>
      <c r="G522" s="8">
        <v>15</v>
      </c>
      <c r="H522" s="1" t="s">
        <v>90</v>
      </c>
      <c r="I522" s="1"/>
      <c r="J522" s="1"/>
      <c r="K522" s="1"/>
    </row>
    <row r="523" ht="22.5" spans="1:11">
      <c r="A523" s="12">
        <v>525</v>
      </c>
      <c r="B523" s="1" t="s">
        <v>1067</v>
      </c>
      <c r="C523" s="2" t="s">
        <v>1068</v>
      </c>
      <c r="D523" s="1" t="s">
        <v>1069</v>
      </c>
      <c r="E523" s="1" t="s">
        <v>399</v>
      </c>
      <c r="F523" s="1" t="s">
        <v>1070</v>
      </c>
      <c r="G523" s="1">
        <v>8</v>
      </c>
      <c r="H523" s="1" t="s">
        <v>90</v>
      </c>
      <c r="I523" s="1"/>
      <c r="J523" s="1"/>
      <c r="K523" s="1"/>
    </row>
    <row r="524" ht="22.5" spans="1:11">
      <c r="A524" s="12">
        <v>526</v>
      </c>
      <c r="B524" s="1" t="s">
        <v>226</v>
      </c>
      <c r="C524" s="2" t="s">
        <v>1071</v>
      </c>
      <c r="D524" s="1" t="s">
        <v>643</v>
      </c>
      <c r="E524" s="1" t="s">
        <v>399</v>
      </c>
      <c r="F524" s="1" t="s">
        <v>1072</v>
      </c>
      <c r="G524" s="1">
        <v>80</v>
      </c>
      <c r="H524" s="1" t="s">
        <v>90</v>
      </c>
      <c r="I524" s="1"/>
      <c r="J524" s="1"/>
      <c r="K524" s="1"/>
    </row>
    <row r="525" spans="1:11">
      <c r="A525" s="12">
        <v>527</v>
      </c>
      <c r="B525" s="1" t="s">
        <v>1073</v>
      </c>
      <c r="C525" s="2" t="s">
        <v>1074</v>
      </c>
      <c r="D525" s="1" t="s">
        <v>1075</v>
      </c>
      <c r="E525" s="1" t="s">
        <v>1076</v>
      </c>
      <c r="F525" s="1" t="s">
        <v>500</v>
      </c>
      <c r="G525" s="1">
        <v>2</v>
      </c>
      <c r="H525" s="1" t="s">
        <v>90</v>
      </c>
      <c r="I525" s="1"/>
      <c r="J525" s="1"/>
      <c r="K525" s="1"/>
    </row>
    <row r="526" spans="1:11">
      <c r="A526" s="12">
        <v>528</v>
      </c>
      <c r="B526" s="1" t="s">
        <v>1077</v>
      </c>
      <c r="C526" s="2" t="s">
        <v>1078</v>
      </c>
      <c r="D526" s="1" t="s">
        <v>538</v>
      </c>
      <c r="E526" s="1" t="s">
        <v>399</v>
      </c>
      <c r="F526" s="1" t="s">
        <v>1079</v>
      </c>
      <c r="G526" s="1">
        <v>1</v>
      </c>
      <c r="H526" s="1" t="s">
        <v>20</v>
      </c>
      <c r="I526" s="1"/>
      <c r="J526" s="1"/>
      <c r="K526" s="1"/>
    </row>
    <row r="527" spans="1:11">
      <c r="A527" s="12">
        <v>529</v>
      </c>
      <c r="B527" s="1" t="s">
        <v>1080</v>
      </c>
      <c r="C527" s="2" t="s">
        <v>1081</v>
      </c>
      <c r="D527" s="1" t="s">
        <v>480</v>
      </c>
      <c r="E527" s="1" t="s">
        <v>399</v>
      </c>
      <c r="F527" s="1" t="s">
        <v>225</v>
      </c>
      <c r="G527" s="1">
        <v>20</v>
      </c>
      <c r="H527" s="1" t="s">
        <v>90</v>
      </c>
      <c r="I527" s="1"/>
      <c r="J527" s="1"/>
      <c r="K527" s="1"/>
    </row>
    <row r="528" spans="1:11">
      <c r="A528" s="12">
        <v>530</v>
      </c>
      <c r="B528" s="1" t="s">
        <v>1082</v>
      </c>
      <c r="C528" s="2" t="s">
        <v>1083</v>
      </c>
      <c r="D528" s="1" t="s">
        <v>538</v>
      </c>
      <c r="E528" s="1" t="s">
        <v>399</v>
      </c>
      <c r="F528" s="1" t="s">
        <v>468</v>
      </c>
      <c r="G528" s="1">
        <v>10</v>
      </c>
      <c r="H528" s="1" t="s">
        <v>90</v>
      </c>
      <c r="I528" s="1"/>
      <c r="J528" s="1"/>
      <c r="K528" s="1"/>
    </row>
    <row r="529" spans="1:11">
      <c r="A529" s="12">
        <v>531</v>
      </c>
      <c r="B529" s="1" t="s">
        <v>1084</v>
      </c>
      <c r="C529" s="2" t="s">
        <v>1085</v>
      </c>
      <c r="D529" s="1" t="s">
        <v>538</v>
      </c>
      <c r="E529" s="1" t="s">
        <v>448</v>
      </c>
      <c r="F529" s="1" t="s">
        <v>215</v>
      </c>
      <c r="G529" s="1">
        <v>20</v>
      </c>
      <c r="H529" s="1" t="s">
        <v>90</v>
      </c>
      <c r="I529" s="1"/>
      <c r="J529" s="1"/>
      <c r="K529" s="1"/>
    </row>
    <row r="530" spans="1:11">
      <c r="A530" s="12">
        <v>532</v>
      </c>
      <c r="B530" s="1" t="s">
        <v>786</v>
      </c>
      <c r="C530" s="2" t="s">
        <v>1086</v>
      </c>
      <c r="D530" s="1" t="s">
        <v>643</v>
      </c>
      <c r="E530" s="1" t="s">
        <v>399</v>
      </c>
      <c r="F530" s="1" t="s">
        <v>500</v>
      </c>
      <c r="G530" s="1">
        <v>25</v>
      </c>
      <c r="H530" s="1" t="s">
        <v>90</v>
      </c>
      <c r="I530" s="1"/>
      <c r="J530" s="1"/>
      <c r="K530" s="1"/>
    </row>
    <row r="531" spans="1:11">
      <c r="A531" s="12">
        <v>533</v>
      </c>
      <c r="B531" s="1" t="s">
        <v>1087</v>
      </c>
      <c r="C531" s="2" t="s">
        <v>1088</v>
      </c>
      <c r="D531" s="1" t="s">
        <v>643</v>
      </c>
      <c r="E531" s="1" t="s">
        <v>399</v>
      </c>
      <c r="F531" s="1" t="s">
        <v>500</v>
      </c>
      <c r="G531" s="1">
        <v>50</v>
      </c>
      <c r="H531" s="1" t="s">
        <v>20</v>
      </c>
      <c r="I531" s="1"/>
      <c r="J531" s="1"/>
      <c r="K531" s="1" t="s">
        <v>1089</v>
      </c>
    </row>
    <row r="532" spans="1:11">
      <c r="A532" s="12">
        <v>534</v>
      </c>
      <c r="B532" s="1" t="s">
        <v>694</v>
      </c>
      <c r="C532" s="2" t="s">
        <v>1090</v>
      </c>
      <c r="D532" s="1" t="s">
        <v>643</v>
      </c>
      <c r="E532" s="1" t="s">
        <v>399</v>
      </c>
      <c r="F532" s="14" t="s">
        <v>695</v>
      </c>
      <c r="G532" s="1">
        <v>1</v>
      </c>
      <c r="H532" s="1" t="s">
        <v>90</v>
      </c>
      <c r="I532" s="1"/>
      <c r="J532" s="1"/>
      <c r="K532" s="1"/>
    </row>
    <row r="533" spans="1:11">
      <c r="A533" s="12">
        <v>535</v>
      </c>
      <c r="B533" s="1" t="s">
        <v>1091</v>
      </c>
      <c r="C533" s="2" t="s">
        <v>1092</v>
      </c>
      <c r="D533" s="1" t="s">
        <v>480</v>
      </c>
      <c r="E533" s="1" t="s">
        <v>399</v>
      </c>
      <c r="F533" s="1" t="s">
        <v>1093</v>
      </c>
      <c r="G533" s="1">
        <v>52</v>
      </c>
      <c r="H533" s="1" t="s">
        <v>90</v>
      </c>
      <c r="I533" s="1"/>
      <c r="J533" s="1"/>
      <c r="K533" s="1"/>
    </row>
    <row r="534" spans="1:11">
      <c r="A534" s="12">
        <v>536</v>
      </c>
      <c r="B534" s="1" t="s">
        <v>1094</v>
      </c>
      <c r="C534" s="2" t="s">
        <v>1095</v>
      </c>
      <c r="D534" s="1" t="s">
        <v>538</v>
      </c>
      <c r="E534" s="1" t="s">
        <v>399</v>
      </c>
      <c r="F534" s="1" t="s">
        <v>215</v>
      </c>
      <c r="G534" s="1">
        <v>8</v>
      </c>
      <c r="H534" s="1" t="s">
        <v>90</v>
      </c>
      <c r="I534" s="1"/>
      <c r="J534" s="1"/>
      <c r="K534" s="1"/>
    </row>
    <row r="535" spans="1:11">
      <c r="A535" s="12">
        <v>537</v>
      </c>
      <c r="B535" s="1" t="s">
        <v>1096</v>
      </c>
      <c r="C535" s="2" t="s">
        <v>1097</v>
      </c>
      <c r="D535" s="1" t="s">
        <v>538</v>
      </c>
      <c r="E535" s="1" t="s">
        <v>448</v>
      </c>
      <c r="F535" s="1" t="s">
        <v>500</v>
      </c>
      <c r="G535" s="1">
        <v>8</v>
      </c>
      <c r="H535" s="1" t="s">
        <v>1098</v>
      </c>
      <c r="I535" s="1"/>
      <c r="J535" s="1"/>
      <c r="K535" s="1"/>
    </row>
    <row r="536" spans="1:11">
      <c r="A536" s="12">
        <v>538</v>
      </c>
      <c r="B536" s="1" t="s">
        <v>1099</v>
      </c>
      <c r="C536" s="2" t="s">
        <v>1100</v>
      </c>
      <c r="D536" s="1" t="s">
        <v>1101</v>
      </c>
      <c r="E536" s="1"/>
      <c r="F536" s="1" t="s">
        <v>215</v>
      </c>
      <c r="G536" s="1">
        <v>3</v>
      </c>
      <c r="H536" s="1" t="s">
        <v>90</v>
      </c>
      <c r="I536" s="1"/>
      <c r="J536" s="1"/>
      <c r="K536" s="1"/>
    </row>
    <row r="537" spans="1:11">
      <c r="A537" s="12">
        <v>539</v>
      </c>
      <c r="B537" s="1" t="s">
        <v>486</v>
      </c>
      <c r="C537" s="2" t="s">
        <v>1102</v>
      </c>
      <c r="D537" s="1" t="s">
        <v>538</v>
      </c>
      <c r="E537" s="1" t="s">
        <v>399</v>
      </c>
      <c r="F537" s="1" t="s">
        <v>500</v>
      </c>
      <c r="G537" s="1">
        <v>13</v>
      </c>
      <c r="H537" s="1" t="s">
        <v>90</v>
      </c>
      <c r="I537" s="1"/>
      <c r="J537" s="1"/>
      <c r="K537" s="1"/>
    </row>
    <row r="538" spans="1:11">
      <c r="A538" s="12">
        <v>540</v>
      </c>
      <c r="B538" s="1" t="s">
        <v>1103</v>
      </c>
      <c r="C538" s="2" t="s">
        <v>1104</v>
      </c>
      <c r="D538" s="1" t="s">
        <v>643</v>
      </c>
      <c r="E538" s="1" t="s">
        <v>399</v>
      </c>
      <c r="F538" s="1" t="s">
        <v>1105</v>
      </c>
      <c r="G538" s="1">
        <v>12</v>
      </c>
      <c r="H538" s="1" t="s">
        <v>90</v>
      </c>
      <c r="I538" s="1"/>
      <c r="J538" s="1"/>
      <c r="K538" s="1"/>
    </row>
    <row r="539" spans="1:11">
      <c r="A539" s="12">
        <v>541</v>
      </c>
      <c r="B539" s="1" t="s">
        <v>1106</v>
      </c>
      <c r="C539" s="2" t="s">
        <v>1107</v>
      </c>
      <c r="D539" s="1" t="s">
        <v>643</v>
      </c>
      <c r="E539" s="1" t="s">
        <v>399</v>
      </c>
      <c r="F539" s="1" t="s">
        <v>500</v>
      </c>
      <c r="G539" s="1">
        <v>5</v>
      </c>
      <c r="H539" s="1" t="s">
        <v>90</v>
      </c>
      <c r="I539" s="1"/>
      <c r="J539" s="1"/>
      <c r="K539" s="1"/>
    </row>
    <row r="540" s="3" customFormat="1" spans="1:11">
      <c r="A540" s="12">
        <v>542</v>
      </c>
      <c r="B540" s="14" t="s">
        <v>1108</v>
      </c>
      <c r="C540" s="13" t="s">
        <v>1109</v>
      </c>
      <c r="D540" s="14" t="s">
        <v>495</v>
      </c>
      <c r="E540" s="14" t="s">
        <v>675</v>
      </c>
      <c r="F540" s="14" t="s">
        <v>468</v>
      </c>
      <c r="G540" s="14">
        <v>3</v>
      </c>
      <c r="H540" s="14" t="s">
        <v>20</v>
      </c>
      <c r="I540" s="14"/>
      <c r="J540" s="14"/>
      <c r="K540" s="14" t="s">
        <v>1089</v>
      </c>
    </row>
    <row r="541" spans="1:11">
      <c r="A541" s="12">
        <v>543</v>
      </c>
      <c r="B541" s="1" t="s">
        <v>1110</v>
      </c>
      <c r="C541" s="2" t="s">
        <v>1111</v>
      </c>
      <c r="D541" s="1" t="s">
        <v>643</v>
      </c>
      <c r="E541" s="1" t="s">
        <v>399</v>
      </c>
      <c r="F541" s="1" t="s">
        <v>468</v>
      </c>
      <c r="G541" s="1">
        <v>22</v>
      </c>
      <c r="H541" s="1" t="s">
        <v>27</v>
      </c>
      <c r="I541" s="1"/>
      <c r="J541" s="1"/>
      <c r="K541" s="16" t="s">
        <v>1112</v>
      </c>
    </row>
    <row r="542" spans="1:11">
      <c r="A542" s="12">
        <v>544</v>
      </c>
      <c r="B542" s="1" t="s">
        <v>692</v>
      </c>
      <c r="C542" s="2" t="s">
        <v>1113</v>
      </c>
      <c r="D542" s="1" t="s">
        <v>643</v>
      </c>
      <c r="E542" s="1" t="s">
        <v>675</v>
      </c>
      <c r="F542" s="1" t="s">
        <v>1114</v>
      </c>
      <c r="G542" s="1">
        <v>20</v>
      </c>
      <c r="H542" s="1" t="s">
        <v>90</v>
      </c>
      <c r="I542" s="1"/>
      <c r="J542" s="1"/>
      <c r="K542" s="1"/>
    </row>
    <row r="543" ht="31.5" customHeight="1" spans="1:11">
      <c r="A543" s="12">
        <v>545</v>
      </c>
      <c r="B543" s="1" t="s">
        <v>1115</v>
      </c>
      <c r="C543" s="2" t="s">
        <v>1116</v>
      </c>
      <c r="D543" s="1" t="s">
        <v>495</v>
      </c>
      <c r="E543" s="1" t="s">
        <v>399</v>
      </c>
      <c r="F543" s="1" t="s">
        <v>215</v>
      </c>
      <c r="G543" s="1">
        <v>50</v>
      </c>
      <c r="H543" s="14" t="s">
        <v>90</v>
      </c>
      <c r="I543" s="50"/>
      <c r="J543" s="1"/>
      <c r="K543" s="1"/>
    </row>
    <row r="544" spans="1:11">
      <c r="A544" s="12">
        <v>546</v>
      </c>
      <c r="B544" s="1" t="s">
        <v>1117</v>
      </c>
      <c r="C544" s="2" t="s">
        <v>1118</v>
      </c>
      <c r="D544" s="1" t="s">
        <v>480</v>
      </c>
      <c r="E544" s="1" t="s">
        <v>399</v>
      </c>
      <c r="F544" s="1" t="s">
        <v>601</v>
      </c>
      <c r="G544" s="1">
        <v>5</v>
      </c>
      <c r="H544" s="1" t="s">
        <v>90</v>
      </c>
      <c r="I544" s="1"/>
      <c r="J544" s="1"/>
      <c r="K544" s="1"/>
    </row>
    <row r="545" ht="22.5" spans="1:11">
      <c r="A545" s="12">
        <v>547</v>
      </c>
      <c r="B545" s="1" t="s">
        <v>1119</v>
      </c>
      <c r="C545" s="25">
        <v>3207240028</v>
      </c>
      <c r="D545" s="26" t="s">
        <v>1120</v>
      </c>
      <c r="E545" s="27" t="s">
        <v>1121</v>
      </c>
      <c r="F545" s="1" t="s">
        <v>1122</v>
      </c>
      <c r="G545" s="27">
        <v>5</v>
      </c>
      <c r="H545" s="27" t="s">
        <v>90</v>
      </c>
      <c r="I545" s="27"/>
      <c r="J545" s="1"/>
      <c r="K545" s="1"/>
    </row>
    <row r="546" ht="22.5" spans="1:11">
      <c r="A546" s="12">
        <v>548</v>
      </c>
      <c r="B546" s="27" t="s">
        <v>1013</v>
      </c>
      <c r="C546" s="28" t="s">
        <v>1123</v>
      </c>
      <c r="D546" s="25" t="s">
        <v>1124</v>
      </c>
      <c r="E546" s="14" t="s">
        <v>1125</v>
      </c>
      <c r="F546" s="29" t="s">
        <v>215</v>
      </c>
      <c r="G546" s="1">
        <v>5</v>
      </c>
      <c r="H546" s="27" t="s">
        <v>90</v>
      </c>
      <c r="I546" s="27"/>
      <c r="J546" s="1"/>
      <c r="K546" s="29"/>
    </row>
    <row r="547" spans="1:11">
      <c r="A547" s="12">
        <v>549</v>
      </c>
      <c r="B547" s="27" t="s">
        <v>1126</v>
      </c>
      <c r="C547" s="25">
        <v>3207040568</v>
      </c>
      <c r="D547" s="25" t="s">
        <v>1124</v>
      </c>
      <c r="E547" s="27" t="s">
        <v>772</v>
      </c>
      <c r="F547" s="1" t="s">
        <v>1127</v>
      </c>
      <c r="G547" s="1">
        <v>5</v>
      </c>
      <c r="H547" s="27" t="s">
        <v>90</v>
      </c>
      <c r="I547" s="27"/>
      <c r="J547" s="1"/>
      <c r="K547" s="1"/>
    </row>
    <row r="548" ht="202.5" spans="1:11">
      <c r="A548" s="12">
        <v>550</v>
      </c>
      <c r="B548" s="1" t="s">
        <v>1128</v>
      </c>
      <c r="C548" s="30">
        <v>3207040569</v>
      </c>
      <c r="D548" s="1" t="s">
        <v>499</v>
      </c>
      <c r="E548" s="1" t="s">
        <v>1129</v>
      </c>
      <c r="F548" s="1" t="s">
        <v>1130</v>
      </c>
      <c r="G548" s="27">
        <v>200</v>
      </c>
      <c r="H548" s="8" t="s">
        <v>90</v>
      </c>
      <c r="I548" s="8"/>
      <c r="J548" s="1"/>
      <c r="K548" s="1" t="s">
        <v>1131</v>
      </c>
    </row>
    <row r="549" ht="56.25" spans="1:11">
      <c r="A549" s="12">
        <v>551</v>
      </c>
      <c r="B549" s="1" t="s">
        <v>1132</v>
      </c>
      <c r="C549" s="1">
        <v>3207100516</v>
      </c>
      <c r="D549" s="1" t="s">
        <v>1133</v>
      </c>
      <c r="E549" s="1" t="s">
        <v>100</v>
      </c>
      <c r="F549" s="1" t="s">
        <v>1134</v>
      </c>
      <c r="G549" s="1">
        <v>6</v>
      </c>
      <c r="H549" s="8" t="s">
        <v>90</v>
      </c>
      <c r="I549" s="8"/>
      <c r="J549" s="1"/>
      <c r="K549" s="1"/>
    </row>
    <row r="550" ht="90" spans="1:11">
      <c r="A550" s="12">
        <v>552</v>
      </c>
      <c r="B550" s="1" t="s">
        <v>1132</v>
      </c>
      <c r="C550" s="1">
        <v>3207100516</v>
      </c>
      <c r="D550" s="1" t="s">
        <v>1133</v>
      </c>
      <c r="E550" s="1" t="s">
        <v>100</v>
      </c>
      <c r="F550" s="1" t="s">
        <v>1135</v>
      </c>
      <c r="G550" s="1">
        <v>4</v>
      </c>
      <c r="H550" s="8" t="s">
        <v>90</v>
      </c>
      <c r="I550" s="8"/>
      <c r="J550" s="1"/>
      <c r="K550" s="1" t="s">
        <v>182</v>
      </c>
    </row>
    <row r="551" ht="56.25" spans="1:11">
      <c r="A551" s="12">
        <v>553</v>
      </c>
      <c r="B551" s="1" t="s">
        <v>223</v>
      </c>
      <c r="C551" s="30">
        <v>3207040567</v>
      </c>
      <c r="D551" s="1" t="s">
        <v>499</v>
      </c>
      <c r="E551" s="1" t="s">
        <v>1129</v>
      </c>
      <c r="F551" s="1" t="s">
        <v>1136</v>
      </c>
      <c r="G551" s="1">
        <v>5</v>
      </c>
      <c r="H551" s="8" t="s">
        <v>90</v>
      </c>
      <c r="I551" s="8"/>
      <c r="J551" s="1"/>
      <c r="K551" s="1" t="s">
        <v>1137</v>
      </c>
    </row>
    <row r="552" s="3" customFormat="1" spans="1:11">
      <c r="A552" s="12">
        <v>554</v>
      </c>
      <c r="B552" s="14" t="s">
        <v>1138</v>
      </c>
      <c r="C552" s="31" t="s">
        <v>1139</v>
      </c>
      <c r="D552" s="12" t="s">
        <v>316</v>
      </c>
      <c r="E552" s="12" t="s">
        <v>214</v>
      </c>
      <c r="F552" s="14"/>
      <c r="G552" s="32">
        <v>2</v>
      </c>
      <c r="H552" s="33" t="s">
        <v>90</v>
      </c>
      <c r="I552" s="33"/>
      <c r="J552" s="14"/>
      <c r="K552" s="32" t="s">
        <v>1140</v>
      </c>
    </row>
    <row r="553" s="3" customFormat="1" spans="1:11">
      <c r="A553" s="12">
        <v>555</v>
      </c>
      <c r="B553" s="34" t="s">
        <v>1141</v>
      </c>
      <c r="C553" s="29">
        <v>3207100618</v>
      </c>
      <c r="D553" s="34" t="s">
        <v>1142</v>
      </c>
      <c r="E553" s="34" t="s">
        <v>1143</v>
      </c>
      <c r="F553" s="35"/>
      <c r="G553" s="29">
        <v>2</v>
      </c>
      <c r="H553" s="33" t="s">
        <v>90</v>
      </c>
      <c r="I553" s="33"/>
      <c r="J553" s="14"/>
      <c r="K553" s="32"/>
    </row>
    <row r="554" s="3" customFormat="1" spans="1:11">
      <c r="A554" s="12">
        <v>556</v>
      </c>
      <c r="B554" s="34" t="s">
        <v>1144</v>
      </c>
      <c r="C554" s="29">
        <v>3207100619</v>
      </c>
      <c r="D554" s="34" t="s">
        <v>1145</v>
      </c>
      <c r="E554" s="34" t="s">
        <v>1146</v>
      </c>
      <c r="F554" s="35"/>
      <c r="G554" s="29">
        <v>2</v>
      </c>
      <c r="H554" s="33" t="s">
        <v>90</v>
      </c>
      <c r="I554" s="33"/>
      <c r="J554" s="14"/>
      <c r="K554" s="32"/>
    </row>
    <row r="555" s="3" customFormat="1" spans="1:11">
      <c r="A555" s="12">
        <v>557</v>
      </c>
      <c r="B555" s="34" t="s">
        <v>1147</v>
      </c>
      <c r="C555" s="29">
        <v>3207100620</v>
      </c>
      <c r="D555" s="34" t="s">
        <v>1148</v>
      </c>
      <c r="E555" s="34" t="s">
        <v>1149</v>
      </c>
      <c r="F555" s="35"/>
      <c r="G555" s="29">
        <v>2</v>
      </c>
      <c r="H555" s="33" t="s">
        <v>90</v>
      </c>
      <c r="I555" s="33"/>
      <c r="J555" s="14"/>
      <c r="K555" s="32"/>
    </row>
    <row r="556" s="3" customFormat="1" spans="1:11">
      <c r="A556" s="12">
        <v>558</v>
      </c>
      <c r="B556" s="34" t="s">
        <v>1150</v>
      </c>
      <c r="C556" s="29">
        <v>3207100622</v>
      </c>
      <c r="D556" s="34" t="s">
        <v>1151</v>
      </c>
      <c r="E556" s="34" t="s">
        <v>1152</v>
      </c>
      <c r="F556" s="35"/>
      <c r="G556" s="29">
        <v>2</v>
      </c>
      <c r="H556" s="33" t="s">
        <v>90</v>
      </c>
      <c r="I556" s="33"/>
      <c r="J556" s="14"/>
      <c r="K556" s="32"/>
    </row>
    <row r="557" s="3" customFormat="1" spans="1:11">
      <c r="A557" s="12">
        <v>559</v>
      </c>
      <c r="B557" s="34" t="s">
        <v>1153</v>
      </c>
      <c r="C557" s="29">
        <v>3207100614</v>
      </c>
      <c r="D557" s="34" t="s">
        <v>1154</v>
      </c>
      <c r="E557" s="34" t="s">
        <v>1155</v>
      </c>
      <c r="F557" s="35"/>
      <c r="G557" s="29">
        <v>2</v>
      </c>
      <c r="H557" s="33" t="s">
        <v>90</v>
      </c>
      <c r="I557" s="33"/>
      <c r="J557" s="14"/>
      <c r="K557" s="32"/>
    </row>
    <row r="558" s="3" customFormat="1" spans="1:11">
      <c r="A558" s="12">
        <v>560</v>
      </c>
      <c r="B558" s="36" t="s">
        <v>1156</v>
      </c>
      <c r="C558" s="13" t="s">
        <v>1157</v>
      </c>
      <c r="D558" s="12" t="s">
        <v>107</v>
      </c>
      <c r="E558" s="12" t="s">
        <v>100</v>
      </c>
      <c r="F558" s="35"/>
      <c r="G558" s="12">
        <v>8</v>
      </c>
      <c r="H558" s="33" t="s">
        <v>90</v>
      </c>
      <c r="I558" s="33"/>
      <c r="J558" s="14"/>
      <c r="K558" s="32"/>
    </row>
    <row r="559" s="3" customFormat="1" spans="1:11">
      <c r="A559" s="12">
        <v>561</v>
      </c>
      <c r="B559" s="37" t="s">
        <v>1158</v>
      </c>
      <c r="C559" s="29">
        <v>3207100595</v>
      </c>
      <c r="D559" s="37" t="s">
        <v>1159</v>
      </c>
      <c r="E559" s="37" t="s">
        <v>138</v>
      </c>
      <c r="F559" s="37" t="s">
        <v>1160</v>
      </c>
      <c r="G559" s="12">
        <v>2</v>
      </c>
      <c r="H559" s="33" t="s">
        <v>90</v>
      </c>
      <c r="I559" s="29"/>
      <c r="J559" s="51"/>
      <c r="K559" s="37" t="s">
        <v>1161</v>
      </c>
    </row>
    <row r="560" s="3" customFormat="1" spans="1:11">
      <c r="A560" s="12">
        <v>562</v>
      </c>
      <c r="B560" s="37" t="s">
        <v>1158</v>
      </c>
      <c r="C560" s="29">
        <v>3207100602</v>
      </c>
      <c r="D560" s="37" t="s">
        <v>1162</v>
      </c>
      <c r="E560" s="37" t="s">
        <v>138</v>
      </c>
      <c r="F560" s="37" t="s">
        <v>1160</v>
      </c>
      <c r="G560" s="12">
        <v>2</v>
      </c>
      <c r="H560" s="33" t="s">
        <v>90</v>
      </c>
      <c r="I560" s="29"/>
      <c r="J560" s="51"/>
      <c r="K560" s="37" t="s">
        <v>1161</v>
      </c>
    </row>
    <row r="561" s="3" customFormat="1" spans="1:11">
      <c r="A561" s="12">
        <v>563</v>
      </c>
      <c r="B561" s="37" t="s">
        <v>1158</v>
      </c>
      <c r="C561" s="29">
        <v>3207100604</v>
      </c>
      <c r="D561" s="37" t="s">
        <v>148</v>
      </c>
      <c r="E561" s="37" t="s">
        <v>138</v>
      </c>
      <c r="F561" s="37" t="s">
        <v>1160</v>
      </c>
      <c r="G561" s="12">
        <v>2</v>
      </c>
      <c r="H561" s="33" t="s">
        <v>90</v>
      </c>
      <c r="I561" s="29"/>
      <c r="J561" s="51"/>
      <c r="K561" s="37" t="s">
        <v>1161</v>
      </c>
    </row>
    <row r="562" s="3" customFormat="1" spans="1:11">
      <c r="A562" s="12">
        <v>564</v>
      </c>
      <c r="B562" s="38" t="s">
        <v>1163</v>
      </c>
      <c r="C562" s="39">
        <v>3207020864</v>
      </c>
      <c r="D562" s="39" t="s">
        <v>142</v>
      </c>
      <c r="E562" s="39" t="s">
        <v>399</v>
      </c>
      <c r="F562" s="37"/>
      <c r="G562" s="40">
        <v>2</v>
      </c>
      <c r="H562" s="33" t="s">
        <v>90</v>
      </c>
      <c r="I562" s="29"/>
      <c r="J562" s="51"/>
      <c r="K562" s="34"/>
    </row>
    <row r="563" s="3" customFormat="1" spans="1:11">
      <c r="A563" s="12">
        <v>565</v>
      </c>
      <c r="B563" s="37" t="s">
        <v>1164</v>
      </c>
      <c r="C563" s="14">
        <v>3207990104</v>
      </c>
      <c r="D563" s="14" t="s">
        <v>499</v>
      </c>
      <c r="E563" s="14" t="s">
        <v>399</v>
      </c>
      <c r="F563" s="37"/>
      <c r="G563" s="29">
        <v>5</v>
      </c>
      <c r="H563" s="33" t="s">
        <v>90</v>
      </c>
      <c r="I563" s="29"/>
      <c r="J563" s="51"/>
      <c r="K563" s="34" t="s">
        <v>215</v>
      </c>
    </row>
    <row r="564" s="3" customFormat="1" ht="22.5" spans="1:11">
      <c r="A564" s="12">
        <v>566</v>
      </c>
      <c r="B564" s="41" t="s">
        <v>1165</v>
      </c>
      <c r="C564" s="29">
        <v>3207040579</v>
      </c>
      <c r="D564" s="34" t="s">
        <v>1166</v>
      </c>
      <c r="E564" s="14" t="s">
        <v>502</v>
      </c>
      <c r="F564" s="37"/>
      <c r="G564" s="14">
        <v>2</v>
      </c>
      <c r="H564" s="33" t="s">
        <v>90</v>
      </c>
      <c r="I564" s="29"/>
      <c r="J564" s="51"/>
      <c r="K564" s="34"/>
    </row>
    <row r="565" s="3" customFormat="1" spans="1:11">
      <c r="A565" s="12">
        <v>567</v>
      </c>
      <c r="B565" s="37" t="s">
        <v>1167</v>
      </c>
      <c r="C565" s="29">
        <v>3207100616</v>
      </c>
      <c r="D565" s="36" t="s">
        <v>1168</v>
      </c>
      <c r="E565" s="34" t="s">
        <v>100</v>
      </c>
      <c r="F565" s="37"/>
      <c r="G565" s="29">
        <v>4</v>
      </c>
      <c r="H565" s="33" t="s">
        <v>90</v>
      </c>
      <c r="I565" s="29"/>
      <c r="J565" s="51"/>
      <c r="K565" s="34"/>
    </row>
    <row r="566" s="3" customFormat="1" spans="1:11">
      <c r="A566" s="12">
        <v>568</v>
      </c>
      <c r="B566" s="37" t="s">
        <v>1169</v>
      </c>
      <c r="C566" s="29">
        <v>3207100617</v>
      </c>
      <c r="D566" s="36" t="s">
        <v>1168</v>
      </c>
      <c r="E566" s="34" t="s">
        <v>100</v>
      </c>
      <c r="F566" s="37"/>
      <c r="G566" s="29">
        <v>4</v>
      </c>
      <c r="H566" s="33" t="s">
        <v>90</v>
      </c>
      <c r="I566" s="29"/>
      <c r="J566" s="51"/>
      <c r="K566" s="34"/>
    </row>
    <row r="567" s="3" customFormat="1" spans="1:11">
      <c r="A567" s="12">
        <v>569</v>
      </c>
      <c r="B567" s="37" t="s">
        <v>1170</v>
      </c>
      <c r="C567" s="29">
        <v>3207080021</v>
      </c>
      <c r="D567" s="36" t="s">
        <v>499</v>
      </c>
      <c r="E567" s="29" t="s">
        <v>399</v>
      </c>
      <c r="F567" s="37" t="s">
        <v>695</v>
      </c>
      <c r="G567" s="29">
        <v>80</v>
      </c>
      <c r="H567" s="33" t="s">
        <v>90</v>
      </c>
      <c r="I567" s="29"/>
      <c r="J567" s="51"/>
      <c r="K567" s="34"/>
    </row>
    <row r="568" s="3" customFormat="1" spans="1:11">
      <c r="A568" s="12">
        <v>570</v>
      </c>
      <c r="B568" s="42" t="s">
        <v>1171</v>
      </c>
      <c r="C568" s="43">
        <v>3207100598</v>
      </c>
      <c r="D568" s="36" t="s">
        <v>669</v>
      </c>
      <c r="E568" s="43" t="s">
        <v>1172</v>
      </c>
      <c r="F568" s="44" t="s">
        <v>1173</v>
      </c>
      <c r="G568" s="43">
        <v>2</v>
      </c>
      <c r="H568" s="33" t="s">
        <v>90</v>
      </c>
      <c r="I568" s="29"/>
      <c r="J568" s="51"/>
      <c r="K568" s="34"/>
    </row>
    <row r="569" s="3" customFormat="1" spans="1:11">
      <c r="A569" s="12">
        <v>571</v>
      </c>
      <c r="B569" s="42" t="s">
        <v>1171</v>
      </c>
      <c r="C569" s="43">
        <v>3207100593</v>
      </c>
      <c r="D569" s="36" t="s">
        <v>669</v>
      </c>
      <c r="E569" s="43" t="s">
        <v>1174</v>
      </c>
      <c r="F569" s="44" t="s">
        <v>1173</v>
      </c>
      <c r="G569" s="43">
        <v>2</v>
      </c>
      <c r="H569" s="33" t="s">
        <v>90</v>
      </c>
      <c r="I569" s="29"/>
      <c r="J569" s="51"/>
      <c r="K569" s="34"/>
    </row>
    <row r="570" s="3" customFormat="1" spans="1:11">
      <c r="A570" s="12">
        <v>572</v>
      </c>
      <c r="B570" s="42" t="s">
        <v>1175</v>
      </c>
      <c r="C570" s="43">
        <v>3207100594</v>
      </c>
      <c r="D570" s="36" t="s">
        <v>669</v>
      </c>
      <c r="E570" s="43" t="s">
        <v>1176</v>
      </c>
      <c r="F570" s="44" t="s">
        <v>1173</v>
      </c>
      <c r="G570" s="43">
        <v>2</v>
      </c>
      <c r="H570" s="33" t="s">
        <v>90</v>
      </c>
      <c r="I570" s="29"/>
      <c r="J570" s="51"/>
      <c r="K570" s="34"/>
    </row>
    <row r="571" s="3" customFormat="1" spans="1:11">
      <c r="A571" s="12">
        <v>573</v>
      </c>
      <c r="B571" s="42" t="s">
        <v>1177</v>
      </c>
      <c r="C571" s="43">
        <v>3207100599</v>
      </c>
      <c r="D571" s="36"/>
      <c r="E571" s="45">
        <v>0.01</v>
      </c>
      <c r="F571" s="44" t="s">
        <v>1173</v>
      </c>
      <c r="G571" s="43">
        <v>2</v>
      </c>
      <c r="H571" s="33" t="s">
        <v>90</v>
      </c>
      <c r="I571" s="29"/>
      <c r="J571" s="51"/>
      <c r="K571" s="34"/>
    </row>
    <row r="572" s="3" customFormat="1" spans="1:11">
      <c r="A572" s="12">
        <v>574</v>
      </c>
      <c r="B572" s="42" t="s">
        <v>1177</v>
      </c>
      <c r="C572" s="43">
        <v>3207100601</v>
      </c>
      <c r="D572" s="46"/>
      <c r="E572" s="46">
        <v>0.1</v>
      </c>
      <c r="F572" s="44" t="s">
        <v>1173</v>
      </c>
      <c r="G572" s="43">
        <v>2</v>
      </c>
      <c r="H572" s="33" t="s">
        <v>90</v>
      </c>
      <c r="I572" s="29"/>
      <c r="J572" s="51"/>
      <c r="K572" s="34"/>
    </row>
    <row r="573" s="3" customFormat="1" spans="1:11">
      <c r="A573" s="12">
        <v>575</v>
      </c>
      <c r="B573" s="41" t="s">
        <v>1178</v>
      </c>
      <c r="C573" s="13" t="s">
        <v>1179</v>
      </c>
      <c r="D573" s="36" t="s">
        <v>1168</v>
      </c>
      <c r="E573" s="12" t="s">
        <v>1180</v>
      </c>
      <c r="F573" s="41" t="s">
        <v>1181</v>
      </c>
      <c r="G573" s="12">
        <v>3</v>
      </c>
      <c r="H573" s="33" t="s">
        <v>90</v>
      </c>
      <c r="I573" s="29"/>
      <c r="J573" s="51"/>
      <c r="K573" s="34"/>
    </row>
    <row r="574" s="3" customFormat="1" spans="1:11">
      <c r="A574" s="12">
        <v>576</v>
      </c>
      <c r="B574" s="36" t="s">
        <v>1182</v>
      </c>
      <c r="C574" s="13" t="s">
        <v>1183</v>
      </c>
      <c r="D574" s="36" t="s">
        <v>499</v>
      </c>
      <c r="E574" s="12" t="s">
        <v>399</v>
      </c>
      <c r="F574" s="47"/>
      <c r="G574" s="48">
        <v>4</v>
      </c>
      <c r="H574" s="33" t="s">
        <v>90</v>
      </c>
      <c r="I574" s="29"/>
      <c r="J574" s="51"/>
      <c r="K574" s="34"/>
    </row>
    <row r="575" s="3" customFormat="1" spans="1:11">
      <c r="A575" s="12">
        <v>577</v>
      </c>
      <c r="B575" s="36" t="s">
        <v>1184</v>
      </c>
      <c r="C575" s="13" t="s">
        <v>1185</v>
      </c>
      <c r="D575" s="36" t="s">
        <v>499</v>
      </c>
      <c r="E575" s="12" t="s">
        <v>399</v>
      </c>
      <c r="F575" s="47"/>
      <c r="G575" s="48">
        <v>4</v>
      </c>
      <c r="H575" s="33" t="s">
        <v>90</v>
      </c>
      <c r="I575" s="29"/>
      <c r="J575" s="51"/>
      <c r="K575" s="34"/>
    </row>
    <row r="576" s="3" customFormat="1" ht="22.5" spans="1:11">
      <c r="A576" s="12">
        <v>578</v>
      </c>
      <c r="B576" s="41" t="s">
        <v>1186</v>
      </c>
      <c r="C576" s="37">
        <v>3207100624</v>
      </c>
      <c r="D576" s="36" t="s">
        <v>499</v>
      </c>
      <c r="E576" s="41" t="s">
        <v>1187</v>
      </c>
      <c r="F576" s="49"/>
      <c r="G576" s="14">
        <v>6</v>
      </c>
      <c r="H576" s="33" t="s">
        <v>90</v>
      </c>
      <c r="I576" s="29"/>
      <c r="J576" s="51"/>
      <c r="K576" s="31"/>
    </row>
    <row r="577" s="3" customFormat="1" ht="22.5" spans="1:11">
      <c r="A577" s="12">
        <v>579</v>
      </c>
      <c r="B577" s="41" t="s">
        <v>1186</v>
      </c>
      <c r="C577" s="37">
        <v>3207100625</v>
      </c>
      <c r="D577" s="36" t="s">
        <v>499</v>
      </c>
      <c r="E577" s="41" t="s">
        <v>1188</v>
      </c>
      <c r="F577" s="49"/>
      <c r="G577" s="14">
        <v>6</v>
      </c>
      <c r="H577" s="33" t="s">
        <v>90</v>
      </c>
      <c r="I577" s="29"/>
      <c r="J577" s="51"/>
      <c r="K577" s="31"/>
    </row>
    <row r="578" s="3" customFormat="1" ht="33.75" spans="1:11">
      <c r="A578" s="12">
        <v>580</v>
      </c>
      <c r="B578" s="41" t="s">
        <v>1189</v>
      </c>
      <c r="C578" s="14" t="s">
        <v>1190</v>
      </c>
      <c r="D578" s="12" t="s">
        <v>499</v>
      </c>
      <c r="E578" s="14" t="s">
        <v>738</v>
      </c>
      <c r="F578" s="41" t="s">
        <v>1191</v>
      </c>
      <c r="G578" s="14">
        <v>2</v>
      </c>
      <c r="H578" s="14" t="s">
        <v>200</v>
      </c>
      <c r="I578" s="29"/>
      <c r="J578" s="51"/>
      <c r="K578" s="34"/>
    </row>
    <row r="579" s="3" customFormat="1" ht="22.5" spans="1:11">
      <c r="A579" s="12">
        <v>581</v>
      </c>
      <c r="B579" s="30" t="s">
        <v>1192</v>
      </c>
      <c r="C579" s="1">
        <v>3207990033</v>
      </c>
      <c r="D579" s="8" t="s">
        <v>1193</v>
      </c>
      <c r="E579" s="1" t="s">
        <v>1194</v>
      </c>
      <c r="F579" s="30"/>
      <c r="G579" s="1">
        <v>2</v>
      </c>
      <c r="H579" s="8" t="s">
        <v>90</v>
      </c>
      <c r="I579" s="27"/>
      <c r="J579" s="1"/>
      <c r="K579" s="13"/>
    </row>
    <row r="580" s="3" customFormat="1" ht="22.5" spans="1:11">
      <c r="A580" s="12">
        <v>582</v>
      </c>
      <c r="B580" s="30" t="s">
        <v>1195</v>
      </c>
      <c r="C580" s="52" t="s">
        <v>1196</v>
      </c>
      <c r="D580" s="1" t="s">
        <v>341</v>
      </c>
      <c r="E580" s="1" t="s">
        <v>1197</v>
      </c>
      <c r="F580" s="26"/>
      <c r="G580" s="1">
        <v>2</v>
      </c>
      <c r="H580" s="53" t="s">
        <v>20</v>
      </c>
      <c r="I580" s="27"/>
      <c r="J580" s="1"/>
      <c r="K580" s="13"/>
    </row>
    <row r="581" s="4" customFormat="1" spans="1:11">
      <c r="A581" s="12">
        <v>583</v>
      </c>
      <c r="B581" s="54" t="s">
        <v>1198</v>
      </c>
      <c r="C581" s="52" t="s">
        <v>1199</v>
      </c>
      <c r="D581" s="1" t="s">
        <v>1200</v>
      </c>
      <c r="E581" s="55"/>
      <c r="F581" s="26"/>
      <c r="G581" s="1">
        <v>2</v>
      </c>
      <c r="H581" s="53" t="s">
        <v>90</v>
      </c>
      <c r="I581" s="27"/>
      <c r="J581" s="1"/>
      <c r="K581" s="26"/>
    </row>
    <row r="582" s="4" customFormat="1" spans="1:11">
      <c r="A582" s="12">
        <v>584</v>
      </c>
      <c r="B582" s="54" t="s">
        <v>1201</v>
      </c>
      <c r="C582" s="56" t="s">
        <v>1202</v>
      </c>
      <c r="D582" s="12" t="s">
        <v>499</v>
      </c>
      <c r="E582" s="29" t="s">
        <v>399</v>
      </c>
      <c r="F582" s="26"/>
      <c r="G582" s="1">
        <v>100</v>
      </c>
      <c r="H582" s="53" t="s">
        <v>90</v>
      </c>
      <c r="I582" s="27"/>
      <c r="J582" s="1"/>
      <c r="K582" s="26"/>
    </row>
    <row r="583" s="3" customFormat="1" customHeight="1" spans="1:12">
      <c r="A583" s="13" t="s">
        <v>1203</v>
      </c>
      <c r="B583" s="36" t="s">
        <v>1204</v>
      </c>
      <c r="C583" s="13" t="s">
        <v>1205</v>
      </c>
      <c r="D583" s="12" t="s">
        <v>669</v>
      </c>
      <c r="E583" s="36" t="s">
        <v>1206</v>
      </c>
      <c r="F583" s="36" t="s">
        <v>1207</v>
      </c>
      <c r="G583" s="57">
        <v>5</v>
      </c>
      <c r="H583" s="53" t="s">
        <v>90</v>
      </c>
      <c r="I583" s="57"/>
      <c r="J583" s="69"/>
      <c r="K583" s="70"/>
      <c r="L583" s="71"/>
    </row>
    <row r="584" s="3" customFormat="1" spans="1:11">
      <c r="A584" s="12">
        <v>586</v>
      </c>
      <c r="B584" s="41" t="s">
        <v>1208</v>
      </c>
      <c r="C584" s="57">
        <v>3207990003</v>
      </c>
      <c r="D584" s="58" t="s">
        <v>1209</v>
      </c>
      <c r="E584" s="14" t="s">
        <v>1210</v>
      </c>
      <c r="F584" s="34"/>
      <c r="G584" s="14"/>
      <c r="H584" s="59"/>
      <c r="I584" s="29"/>
      <c r="J584" s="14"/>
      <c r="K584" s="72"/>
    </row>
    <row r="585" s="3" customFormat="1" ht="33.75" spans="1:11">
      <c r="A585" s="12">
        <v>587</v>
      </c>
      <c r="B585" s="58" t="s">
        <v>1211</v>
      </c>
      <c r="C585" s="58">
        <v>3207990105</v>
      </c>
      <c r="D585" s="60" t="s">
        <v>1212</v>
      </c>
      <c r="E585" s="58"/>
      <c r="F585" s="34"/>
      <c r="G585" s="14">
        <v>2</v>
      </c>
      <c r="H585" s="53" t="s">
        <v>20</v>
      </c>
      <c r="I585" s="29"/>
      <c r="J585" s="14"/>
      <c r="K585" s="72"/>
    </row>
    <row r="586" s="3" customFormat="1" ht="33.75" spans="1:11">
      <c r="A586" s="12">
        <v>588</v>
      </c>
      <c r="B586" s="58" t="s">
        <v>1213</v>
      </c>
      <c r="C586" s="58">
        <v>3207990106</v>
      </c>
      <c r="D586" s="60" t="s">
        <v>1214</v>
      </c>
      <c r="E586" s="60"/>
      <c r="F586" s="60" t="s">
        <v>1215</v>
      </c>
      <c r="G586" s="14">
        <v>2</v>
      </c>
      <c r="H586" s="53" t="s">
        <v>20</v>
      </c>
      <c r="I586" s="29"/>
      <c r="J586" s="14"/>
      <c r="K586" s="72"/>
    </row>
    <row r="587" s="3" customFormat="1" spans="1:11">
      <c r="A587" s="12">
        <v>589</v>
      </c>
      <c r="B587" s="42" t="s">
        <v>1216</v>
      </c>
      <c r="C587" s="58">
        <v>3207990109</v>
      </c>
      <c r="D587" s="36" t="s">
        <v>1217</v>
      </c>
      <c r="E587" s="42" t="s">
        <v>1218</v>
      </c>
      <c r="F587" s="42"/>
      <c r="G587" s="61">
        <v>2</v>
      </c>
      <c r="H587" s="61" t="s">
        <v>458</v>
      </c>
      <c r="I587" s="29"/>
      <c r="J587" s="14"/>
      <c r="K587" s="72"/>
    </row>
    <row r="588" s="3" customFormat="1" spans="1:11">
      <c r="A588" s="12">
        <v>590</v>
      </c>
      <c r="B588" s="42" t="s">
        <v>1219</v>
      </c>
      <c r="C588" s="58">
        <v>3207990110</v>
      </c>
      <c r="D588" s="36" t="s">
        <v>499</v>
      </c>
      <c r="E588" s="62">
        <v>0.9997</v>
      </c>
      <c r="F588" s="42"/>
      <c r="G588" s="57">
        <v>4</v>
      </c>
      <c r="H588" s="57" t="s">
        <v>90</v>
      </c>
      <c r="I588" s="29"/>
      <c r="J588" s="14"/>
      <c r="K588" s="72"/>
    </row>
    <row r="589" s="3" customFormat="1" spans="1:11">
      <c r="A589" s="12">
        <v>591</v>
      </c>
      <c r="B589" s="42" t="s">
        <v>1220</v>
      </c>
      <c r="C589" s="63">
        <v>3207100657</v>
      </c>
      <c r="D589" s="57" t="s">
        <v>316</v>
      </c>
      <c r="E589" s="57" t="s">
        <v>1221</v>
      </c>
      <c r="F589" s="57" t="s">
        <v>268</v>
      </c>
      <c r="G589" s="57">
        <v>1</v>
      </c>
      <c r="H589" s="57" t="s">
        <v>90</v>
      </c>
      <c r="I589" s="29"/>
      <c r="J589" s="14"/>
      <c r="K589" s="72"/>
    </row>
    <row r="590" s="3" customFormat="1" spans="1:11">
      <c r="A590" s="12">
        <v>592</v>
      </c>
      <c r="B590" s="42" t="s">
        <v>1222</v>
      </c>
      <c r="C590" s="63">
        <v>3207100660</v>
      </c>
      <c r="D590" s="57" t="s">
        <v>316</v>
      </c>
      <c r="E590" s="57" t="s">
        <v>1221</v>
      </c>
      <c r="F590" s="57" t="s">
        <v>268</v>
      </c>
      <c r="G590" s="57">
        <v>1</v>
      </c>
      <c r="H590" s="57" t="s">
        <v>90</v>
      </c>
      <c r="I590" s="29"/>
      <c r="J590" s="14"/>
      <c r="K590" s="72"/>
    </row>
    <row r="591" s="3" customFormat="1" spans="1:11">
      <c r="A591" s="12">
        <v>593</v>
      </c>
      <c r="B591" s="42" t="s">
        <v>1223</v>
      </c>
      <c r="C591" s="63">
        <v>3207100661</v>
      </c>
      <c r="D591" s="61" t="s">
        <v>213</v>
      </c>
      <c r="E591" s="57" t="s">
        <v>1221</v>
      </c>
      <c r="F591" s="57" t="s">
        <v>268</v>
      </c>
      <c r="G591" s="57">
        <v>1</v>
      </c>
      <c r="H591" s="57" t="s">
        <v>90</v>
      </c>
      <c r="I591" s="29"/>
      <c r="J591" s="14"/>
      <c r="K591" s="72"/>
    </row>
    <row r="592" s="3" customFormat="1" spans="1:11">
      <c r="A592" s="12">
        <v>594</v>
      </c>
      <c r="B592" s="42" t="s">
        <v>1224</v>
      </c>
      <c r="C592" s="63">
        <v>3207100662</v>
      </c>
      <c r="D592" s="61" t="s">
        <v>213</v>
      </c>
      <c r="E592" s="57" t="s">
        <v>1221</v>
      </c>
      <c r="F592" s="57" t="s">
        <v>268</v>
      </c>
      <c r="G592" s="57">
        <v>1</v>
      </c>
      <c r="H592" s="57" t="s">
        <v>90</v>
      </c>
      <c r="I592" s="29"/>
      <c r="J592" s="14"/>
      <c r="K592" s="72"/>
    </row>
    <row r="593" s="3" customFormat="1" spans="1:11">
      <c r="A593" s="12">
        <v>595</v>
      </c>
      <c r="B593" s="42" t="s">
        <v>1225</v>
      </c>
      <c r="C593" s="63">
        <v>3207100663</v>
      </c>
      <c r="D593" s="61" t="s">
        <v>213</v>
      </c>
      <c r="E593" s="57" t="s">
        <v>1221</v>
      </c>
      <c r="F593" s="57" t="s">
        <v>268</v>
      </c>
      <c r="G593" s="57">
        <v>1</v>
      </c>
      <c r="H593" s="57" t="s">
        <v>90</v>
      </c>
      <c r="I593" s="29"/>
      <c r="J593" s="14"/>
      <c r="K593" s="72"/>
    </row>
    <row r="594" s="3" customFormat="1" spans="1:11">
      <c r="A594" s="12">
        <v>596</v>
      </c>
      <c r="B594" s="42" t="s">
        <v>1226</v>
      </c>
      <c r="C594" s="63">
        <v>3207100664</v>
      </c>
      <c r="D594" s="61" t="s">
        <v>213</v>
      </c>
      <c r="E594" s="57" t="s">
        <v>1221</v>
      </c>
      <c r="F594" s="57" t="s">
        <v>268</v>
      </c>
      <c r="G594" s="57">
        <v>1</v>
      </c>
      <c r="H594" s="57" t="s">
        <v>90</v>
      </c>
      <c r="I594" s="29"/>
      <c r="J594" s="14"/>
      <c r="K594" s="72"/>
    </row>
    <row r="595" s="3" customFormat="1" spans="1:11">
      <c r="A595" s="12">
        <v>597</v>
      </c>
      <c r="B595" s="42" t="s">
        <v>1227</v>
      </c>
      <c r="C595" s="63">
        <v>3207100666</v>
      </c>
      <c r="D595" s="61" t="s">
        <v>394</v>
      </c>
      <c r="E595" s="57" t="s">
        <v>1221</v>
      </c>
      <c r="F595" s="57" t="s">
        <v>268</v>
      </c>
      <c r="G595" s="57">
        <v>1</v>
      </c>
      <c r="H595" s="57" t="s">
        <v>90</v>
      </c>
      <c r="I595" s="29"/>
      <c r="J595" s="14"/>
      <c r="K595" s="72"/>
    </row>
    <row r="596" s="3" customFormat="1" spans="1:11">
      <c r="A596" s="12">
        <v>598</v>
      </c>
      <c r="B596" s="64" t="s">
        <v>1228</v>
      </c>
      <c r="C596" s="63">
        <v>3207100667</v>
      </c>
      <c r="D596" s="57" t="s">
        <v>1229</v>
      </c>
      <c r="E596" s="57" t="s">
        <v>1221</v>
      </c>
      <c r="F596" s="57" t="s">
        <v>268</v>
      </c>
      <c r="G596" s="57">
        <v>1</v>
      </c>
      <c r="H596" s="57" t="s">
        <v>90</v>
      </c>
      <c r="I596" s="29"/>
      <c r="J596" s="14"/>
      <c r="K596" s="72"/>
    </row>
    <row r="597" s="3" customFormat="1" spans="1:11">
      <c r="A597" s="12">
        <v>599</v>
      </c>
      <c r="B597" s="42" t="s">
        <v>1230</v>
      </c>
      <c r="C597" s="63">
        <v>3207100669</v>
      </c>
      <c r="D597" s="57" t="s">
        <v>1229</v>
      </c>
      <c r="E597" s="57" t="s">
        <v>1221</v>
      </c>
      <c r="F597" s="57" t="s">
        <v>268</v>
      </c>
      <c r="G597" s="57">
        <v>1</v>
      </c>
      <c r="H597" s="57" t="s">
        <v>90</v>
      </c>
      <c r="I597" s="29"/>
      <c r="J597" s="14"/>
      <c r="K597" s="72"/>
    </row>
    <row r="598" s="3" customFormat="1" spans="1:11">
      <c r="A598" s="12">
        <v>600</v>
      </c>
      <c r="B598" s="42" t="s">
        <v>1231</v>
      </c>
      <c r="C598" s="63">
        <v>3207100670</v>
      </c>
      <c r="D598" s="57" t="s">
        <v>394</v>
      </c>
      <c r="E598" s="57" t="s">
        <v>1221</v>
      </c>
      <c r="F598" s="57" t="s">
        <v>268</v>
      </c>
      <c r="G598" s="57">
        <v>1</v>
      </c>
      <c r="H598" s="57" t="s">
        <v>90</v>
      </c>
      <c r="I598" s="29"/>
      <c r="J598" s="14"/>
      <c r="K598" s="72"/>
    </row>
    <row r="599" s="3" customFormat="1" spans="1:11">
      <c r="A599" s="12">
        <v>601</v>
      </c>
      <c r="B599" s="42" t="s">
        <v>1232</v>
      </c>
      <c r="C599" s="63">
        <v>3207100677</v>
      </c>
      <c r="D599" s="57" t="s">
        <v>1233</v>
      </c>
      <c r="E599" s="57" t="s">
        <v>1221</v>
      </c>
      <c r="F599" s="57" t="s">
        <v>268</v>
      </c>
      <c r="G599" s="57">
        <v>1</v>
      </c>
      <c r="H599" s="57" t="s">
        <v>90</v>
      </c>
      <c r="I599" s="29"/>
      <c r="J599" s="14"/>
      <c r="K599" s="72"/>
    </row>
    <row r="600" s="3" customFormat="1" spans="1:11">
      <c r="A600" s="12">
        <v>602</v>
      </c>
      <c r="B600" s="42" t="s">
        <v>1234</v>
      </c>
      <c r="C600" s="63">
        <v>3207100680</v>
      </c>
      <c r="D600" s="57" t="s">
        <v>213</v>
      </c>
      <c r="E600" s="57" t="s">
        <v>1221</v>
      </c>
      <c r="F600" s="57" t="s">
        <v>268</v>
      </c>
      <c r="G600" s="57">
        <v>1</v>
      </c>
      <c r="H600" s="57" t="s">
        <v>90</v>
      </c>
      <c r="I600" s="29"/>
      <c r="J600" s="14"/>
      <c r="K600" s="72"/>
    </row>
    <row r="601" s="3" customFormat="1" spans="1:11">
      <c r="A601" s="12">
        <v>603</v>
      </c>
      <c r="B601" s="42" t="s">
        <v>1235</v>
      </c>
      <c r="C601" s="63">
        <v>3207100678</v>
      </c>
      <c r="D601" s="57" t="s">
        <v>1229</v>
      </c>
      <c r="E601" s="57" t="s">
        <v>1221</v>
      </c>
      <c r="F601" s="57" t="s">
        <v>268</v>
      </c>
      <c r="G601" s="57">
        <v>1</v>
      </c>
      <c r="H601" s="57" t="s">
        <v>90</v>
      </c>
      <c r="I601" s="29"/>
      <c r="J601" s="14"/>
      <c r="K601" s="72"/>
    </row>
    <row r="602" s="3" customFormat="1" spans="1:11">
      <c r="A602" s="12">
        <v>604</v>
      </c>
      <c r="B602" s="42" t="s">
        <v>1236</v>
      </c>
      <c r="C602" s="63">
        <v>3207100679</v>
      </c>
      <c r="D602" s="61" t="s">
        <v>213</v>
      </c>
      <c r="E602" s="57" t="s">
        <v>1221</v>
      </c>
      <c r="F602" s="57" t="s">
        <v>268</v>
      </c>
      <c r="G602" s="57">
        <v>1</v>
      </c>
      <c r="H602" s="57" t="s">
        <v>90</v>
      </c>
      <c r="I602" s="29"/>
      <c r="J602" s="14"/>
      <c r="K602" s="72"/>
    </row>
    <row r="603" s="3" customFormat="1" spans="1:11">
      <c r="A603" s="12">
        <v>605</v>
      </c>
      <c r="B603" s="42" t="s">
        <v>1237</v>
      </c>
      <c r="C603" s="63">
        <v>3207100668</v>
      </c>
      <c r="D603" s="61" t="s">
        <v>394</v>
      </c>
      <c r="E603" s="57" t="s">
        <v>1221</v>
      </c>
      <c r="F603" s="57" t="s">
        <v>268</v>
      </c>
      <c r="G603" s="57">
        <v>1</v>
      </c>
      <c r="H603" s="57" t="s">
        <v>90</v>
      </c>
      <c r="I603" s="29"/>
      <c r="J603" s="14"/>
      <c r="K603" s="72"/>
    </row>
    <row r="604" s="3" customFormat="1" spans="1:11">
      <c r="A604" s="12">
        <v>606</v>
      </c>
      <c r="B604" s="42" t="s">
        <v>1238</v>
      </c>
      <c r="C604" s="63">
        <v>3207100665</v>
      </c>
      <c r="D604" s="57" t="s">
        <v>1239</v>
      </c>
      <c r="E604" s="57" t="s">
        <v>1221</v>
      </c>
      <c r="F604" s="57" t="s">
        <v>268</v>
      </c>
      <c r="G604" s="57">
        <v>1</v>
      </c>
      <c r="H604" s="57" t="s">
        <v>90</v>
      </c>
      <c r="I604" s="29"/>
      <c r="J604" s="14"/>
      <c r="K604" s="72"/>
    </row>
    <row r="605" s="3" customFormat="1" spans="1:11">
      <c r="A605" s="12">
        <v>607</v>
      </c>
      <c r="B605" s="42" t="s">
        <v>1240</v>
      </c>
      <c r="C605" s="63">
        <v>3207100671</v>
      </c>
      <c r="D605" s="57" t="s">
        <v>1241</v>
      </c>
      <c r="E605" s="57" t="s">
        <v>1221</v>
      </c>
      <c r="F605" s="57" t="s">
        <v>268</v>
      </c>
      <c r="G605" s="57">
        <v>1</v>
      </c>
      <c r="H605" s="57" t="s">
        <v>90</v>
      </c>
      <c r="I605" s="29"/>
      <c r="J605" s="14"/>
      <c r="K605" s="72"/>
    </row>
    <row r="606" s="3" customFormat="1" spans="1:11">
      <c r="A606" s="12">
        <v>608</v>
      </c>
      <c r="B606" s="42" t="s">
        <v>711</v>
      </c>
      <c r="C606" s="63">
        <v>3207100672</v>
      </c>
      <c r="D606" s="57" t="s">
        <v>1233</v>
      </c>
      <c r="E606" s="57" t="s">
        <v>1221</v>
      </c>
      <c r="F606" s="57" t="s">
        <v>268</v>
      </c>
      <c r="G606" s="57">
        <v>1</v>
      </c>
      <c r="H606" s="57" t="s">
        <v>90</v>
      </c>
      <c r="I606" s="29"/>
      <c r="J606" s="14"/>
      <c r="K606" s="72"/>
    </row>
    <row r="607" s="3" customFormat="1" spans="1:11">
      <c r="A607" s="12">
        <v>609</v>
      </c>
      <c r="B607" s="42" t="s">
        <v>1242</v>
      </c>
      <c r="C607" s="63">
        <v>3207100673</v>
      </c>
      <c r="D607" s="57" t="s">
        <v>244</v>
      </c>
      <c r="E607" s="57" t="s">
        <v>1221</v>
      </c>
      <c r="F607" s="57" t="s">
        <v>268</v>
      </c>
      <c r="G607" s="57">
        <v>1</v>
      </c>
      <c r="H607" s="57" t="s">
        <v>90</v>
      </c>
      <c r="I607" s="29"/>
      <c r="J607" s="14"/>
      <c r="K607" s="72"/>
    </row>
    <row r="608" s="3" customFormat="1" spans="1:11">
      <c r="A608" s="12">
        <v>610</v>
      </c>
      <c r="B608" s="42" t="s">
        <v>1243</v>
      </c>
      <c r="C608" s="63">
        <v>3207100674</v>
      </c>
      <c r="D608" s="57" t="s">
        <v>1233</v>
      </c>
      <c r="E608" s="57" t="s">
        <v>1221</v>
      </c>
      <c r="F608" s="57" t="s">
        <v>268</v>
      </c>
      <c r="G608" s="57">
        <v>1</v>
      </c>
      <c r="H608" s="57" t="s">
        <v>90</v>
      </c>
      <c r="I608" s="29"/>
      <c r="J608" s="14"/>
      <c r="K608" s="72"/>
    </row>
    <row r="609" s="3" customFormat="1" spans="1:11">
      <c r="A609" s="12">
        <v>611</v>
      </c>
      <c r="B609" s="42" t="s">
        <v>1244</v>
      </c>
      <c r="C609" s="63">
        <v>3207100676</v>
      </c>
      <c r="D609" s="57" t="s">
        <v>1229</v>
      </c>
      <c r="E609" s="57" t="s">
        <v>1221</v>
      </c>
      <c r="F609" s="57" t="s">
        <v>268</v>
      </c>
      <c r="G609" s="57">
        <v>1</v>
      </c>
      <c r="H609" s="57" t="s">
        <v>90</v>
      </c>
      <c r="I609" s="29"/>
      <c r="J609" s="14"/>
      <c r="K609" s="72"/>
    </row>
    <row r="610" s="3" customFormat="1" spans="1:11">
      <c r="A610" s="12">
        <v>612</v>
      </c>
      <c r="B610" s="42" t="s">
        <v>1245</v>
      </c>
      <c r="C610" s="63">
        <v>3207100681</v>
      </c>
      <c r="D610" s="57" t="s">
        <v>470</v>
      </c>
      <c r="E610" s="57" t="s">
        <v>1221</v>
      </c>
      <c r="F610" s="57" t="s">
        <v>268</v>
      </c>
      <c r="G610" s="57">
        <v>1</v>
      </c>
      <c r="H610" s="57" t="s">
        <v>90</v>
      </c>
      <c r="I610" s="29"/>
      <c r="J610" s="14"/>
      <c r="K610" s="72"/>
    </row>
    <row r="611" s="3" customFormat="1" spans="1:11">
      <c r="A611" s="12">
        <v>613</v>
      </c>
      <c r="B611" s="42" t="s">
        <v>1246</v>
      </c>
      <c r="C611" s="63">
        <v>3207100682</v>
      </c>
      <c r="D611" s="57" t="s">
        <v>316</v>
      </c>
      <c r="E611" s="57" t="s">
        <v>1221</v>
      </c>
      <c r="F611" s="57" t="s">
        <v>268</v>
      </c>
      <c r="G611" s="57">
        <v>1</v>
      </c>
      <c r="H611" s="57" t="s">
        <v>90</v>
      </c>
      <c r="I611" s="29"/>
      <c r="J611" s="14"/>
      <c r="K611" s="72"/>
    </row>
    <row r="612" s="3" customFormat="1" spans="1:11">
      <c r="A612" s="12">
        <v>614</v>
      </c>
      <c r="B612" s="42" t="s">
        <v>1247</v>
      </c>
      <c r="C612" s="63">
        <v>3207100683</v>
      </c>
      <c r="D612" s="57" t="s">
        <v>1248</v>
      </c>
      <c r="E612" s="57" t="s">
        <v>1221</v>
      </c>
      <c r="F612" s="57" t="s">
        <v>268</v>
      </c>
      <c r="G612" s="57">
        <v>1</v>
      </c>
      <c r="H612" s="57" t="s">
        <v>90</v>
      </c>
      <c r="I612" s="29"/>
      <c r="J612" s="14"/>
      <c r="K612" s="72"/>
    </row>
    <row r="613" s="3" customFormat="1" spans="1:11">
      <c r="A613" s="12">
        <v>615</v>
      </c>
      <c r="B613" s="42" t="s">
        <v>1249</v>
      </c>
      <c r="C613" s="63">
        <v>3207100684</v>
      </c>
      <c r="D613" s="57" t="s">
        <v>316</v>
      </c>
      <c r="E613" s="57" t="s">
        <v>1221</v>
      </c>
      <c r="F613" s="57" t="s">
        <v>268</v>
      </c>
      <c r="G613" s="57">
        <v>1</v>
      </c>
      <c r="H613" s="57" t="s">
        <v>90</v>
      </c>
      <c r="I613" s="29"/>
      <c r="J613" s="14"/>
      <c r="K613" s="72"/>
    </row>
    <row r="614" s="3" customFormat="1" spans="1:11">
      <c r="A614" s="12">
        <v>616</v>
      </c>
      <c r="B614" s="42" t="s">
        <v>1250</v>
      </c>
      <c r="C614" s="63">
        <v>3207100685</v>
      </c>
      <c r="D614" s="57" t="s">
        <v>1251</v>
      </c>
      <c r="E614" s="57" t="s">
        <v>1221</v>
      </c>
      <c r="F614" s="57" t="s">
        <v>268</v>
      </c>
      <c r="G614" s="57">
        <v>1</v>
      </c>
      <c r="H614" s="57" t="s">
        <v>90</v>
      </c>
      <c r="I614" s="29"/>
      <c r="J614" s="14"/>
      <c r="K614" s="72"/>
    </row>
    <row r="615" s="3" customFormat="1" spans="1:11">
      <c r="A615" s="12">
        <v>617</v>
      </c>
      <c r="B615" s="42" t="s">
        <v>1252</v>
      </c>
      <c r="C615" s="63">
        <v>3207100686</v>
      </c>
      <c r="D615" s="57" t="s">
        <v>1229</v>
      </c>
      <c r="E615" s="57" t="s">
        <v>1221</v>
      </c>
      <c r="F615" s="57" t="s">
        <v>268</v>
      </c>
      <c r="G615" s="57">
        <v>1</v>
      </c>
      <c r="H615" s="57" t="s">
        <v>90</v>
      </c>
      <c r="I615" s="29"/>
      <c r="J615" s="14"/>
      <c r="K615" s="72"/>
    </row>
    <row r="616" s="3" customFormat="1" customHeight="1" spans="1:12">
      <c r="A616" s="13"/>
      <c r="B616" s="57"/>
      <c r="C616" s="41"/>
      <c r="D616" s="58"/>
      <c r="E616" s="14"/>
      <c r="F616" s="60"/>
      <c r="G616" s="57"/>
      <c r="H616" s="59"/>
      <c r="I616" s="57"/>
      <c r="J616" s="69"/>
      <c r="K616" s="70"/>
      <c r="L616" s="71"/>
    </row>
    <row r="617" spans="1:11">
      <c r="A617" s="65" t="s">
        <v>1253</v>
      </c>
      <c r="B617" s="65"/>
      <c r="C617" s="66"/>
      <c r="D617" s="65"/>
      <c r="E617" s="65"/>
      <c r="F617" s="65"/>
      <c r="G617" s="66"/>
      <c r="H617" s="65"/>
      <c r="I617" s="65"/>
      <c r="J617" s="65"/>
      <c r="K617" s="65"/>
    </row>
    <row r="618" spans="1:11">
      <c r="A618" s="65" t="s">
        <v>1254</v>
      </c>
      <c r="B618" s="65"/>
      <c r="C618" s="66"/>
      <c r="D618" s="65"/>
      <c r="E618" s="65"/>
      <c r="F618" s="65"/>
      <c r="G618" s="66"/>
      <c r="H618" s="65"/>
      <c r="I618" s="65"/>
      <c r="J618" s="65"/>
      <c r="K618" s="65"/>
    </row>
    <row r="619" spans="1:11">
      <c r="A619" s="65" t="s">
        <v>1255</v>
      </c>
      <c r="B619" s="65"/>
      <c r="C619" s="66"/>
      <c r="D619" s="65"/>
      <c r="E619" s="65"/>
      <c r="F619" s="65"/>
      <c r="G619" s="66"/>
      <c r="H619" s="65"/>
      <c r="I619" s="65"/>
      <c r="J619" s="65"/>
      <c r="K619" s="65"/>
    </row>
    <row r="620" spans="1:11">
      <c r="A620" s="65" t="s">
        <v>1256</v>
      </c>
      <c r="B620" s="65"/>
      <c r="C620" s="65"/>
      <c r="D620" s="65"/>
      <c r="E620" s="65"/>
      <c r="F620" s="65"/>
      <c r="G620" s="65"/>
      <c r="H620" s="65"/>
      <c r="I620" s="65"/>
      <c r="J620" s="65"/>
      <c r="K620" s="65"/>
    </row>
    <row r="621" spans="1:11">
      <c r="A621" s="65" t="s">
        <v>1257</v>
      </c>
      <c r="B621" s="65"/>
      <c r="C621" s="65"/>
      <c r="D621" s="65"/>
      <c r="E621" s="65"/>
      <c r="F621" s="65"/>
      <c r="G621" s="65"/>
      <c r="H621" s="65"/>
      <c r="I621" s="65"/>
      <c r="J621" s="65"/>
      <c r="K621" s="65"/>
    </row>
    <row r="622" spans="1:11">
      <c r="A622" s="65" t="s">
        <v>1258</v>
      </c>
      <c r="B622" s="65"/>
      <c r="C622" s="65"/>
      <c r="D622" s="65"/>
      <c r="E622" s="65"/>
      <c r="F622" s="65"/>
      <c r="G622" s="65"/>
      <c r="H622" s="65"/>
      <c r="I622" s="65"/>
      <c r="J622" s="65"/>
      <c r="K622" s="65"/>
    </row>
    <row r="623" spans="1:11">
      <c r="A623" s="65" t="s">
        <v>1259</v>
      </c>
      <c r="B623" s="65"/>
      <c r="C623" s="65"/>
      <c r="D623" s="65"/>
      <c r="E623" s="65"/>
      <c r="F623" s="65"/>
      <c r="G623" s="65"/>
      <c r="H623" s="65"/>
      <c r="I623" s="65"/>
      <c r="J623" s="65"/>
      <c r="K623" s="65"/>
    </row>
    <row r="624" spans="1:11">
      <c r="A624" s="65" t="s">
        <v>1260</v>
      </c>
      <c r="B624" s="65"/>
      <c r="C624" s="65"/>
      <c r="D624" s="65"/>
      <c r="E624" s="65"/>
      <c r="F624" s="65"/>
      <c r="G624" s="65"/>
      <c r="H624" s="65"/>
      <c r="I624" s="65"/>
      <c r="J624" s="65"/>
      <c r="K624" s="65"/>
    </row>
    <row r="625" spans="1:11">
      <c r="A625" s="65" t="s">
        <v>1261</v>
      </c>
      <c r="B625" s="65"/>
      <c r="C625" s="65"/>
      <c r="D625" s="65"/>
      <c r="E625" s="65"/>
      <c r="F625" s="65"/>
      <c r="G625" s="65"/>
      <c r="H625" s="65"/>
      <c r="I625" s="65"/>
      <c r="J625" s="65"/>
      <c r="K625" s="65"/>
    </row>
    <row r="626" spans="1:11">
      <c r="A626" s="67" t="s">
        <v>1262</v>
      </c>
      <c r="B626" s="67"/>
      <c r="C626" s="68"/>
      <c r="D626" s="67"/>
      <c r="E626" s="67"/>
      <c r="F626" s="67"/>
      <c r="G626" s="68"/>
      <c r="H626" s="67"/>
      <c r="I626" s="67"/>
      <c r="J626" s="67"/>
      <c r="K626" s="67"/>
    </row>
    <row r="627" spans="1:11">
      <c r="A627" s="65" t="s">
        <v>1263</v>
      </c>
      <c r="B627" s="65"/>
      <c r="C627" s="66"/>
      <c r="D627" s="65"/>
      <c r="E627" s="65"/>
      <c r="F627" s="65"/>
      <c r="G627" s="66"/>
      <c r="H627" s="65"/>
      <c r="I627" s="65"/>
      <c r="J627" s="65"/>
      <c r="K627" s="65"/>
    </row>
  </sheetData>
  <autoFilter ref="A2:K627">
    <extLst/>
  </autoFilter>
  <mergeCells count="7">
    <mergeCell ref="A1:K1"/>
    <mergeCell ref="A620:J620"/>
    <mergeCell ref="A621:J621"/>
    <mergeCell ref="A622:J622"/>
    <mergeCell ref="A623:J623"/>
    <mergeCell ref="A624:J624"/>
    <mergeCell ref="A625:J625"/>
  </mergeCells>
  <conditionalFormatting sqref="E581">
    <cfRule type="expression" dxfId="0" priority="1" stopIfTrue="1">
      <formula>AND(COUNTIF($E:$E,E581)&gt;1,NOT(ISBLANK(E581)))</formula>
    </cfRule>
  </conditionalFormatting>
  <hyperlinks>
    <hyperlink ref="B596" r:id="rId1" display="乙基丙基硫醚" tooltip="https://www.aladdin-e.com/zh_cn/e134963.html"/>
    <hyperlink ref="D591" r:id="rId2" display="5ml/瓶" tooltip="https://www.aladdin-e.com/zh_cn/m103712.html"/>
    <hyperlink ref="D592" r:id="rId3" display="5ml/瓶" tooltip="https://www.aladdin-e.com/zh_cn/e110410.html"/>
    <hyperlink ref="D593" r:id="rId4" display="5ml/瓶" tooltip="https://www.aladdin-e.com/zh_cn/d105796.html"/>
    <hyperlink ref="D594" r:id="rId5" display="5ml/瓶" tooltip="https://www.aladdin-e.com/zh_cn/p103444.html"/>
    <hyperlink ref="D604" r:id="rId6" display="25ml/瓶" tooltip="https://www.aladdin-e.com/zh_cn/p106796.html"/>
    <hyperlink ref="D595" r:id="rId7" display="25g/瓶" tooltip="https://www.aladdin-e.com/zh_cn/e140654.html"/>
    <hyperlink ref="D603" r:id="rId8" display="25g/瓶" tooltip="https://www.aladdin-e.com/zh_cn/d140646.html"/>
    <hyperlink ref="D602" r:id="rId9" display="5ml/瓶" tooltip="https://www.aladdin-e.com/zh_cn/c107602.html"/>
  </hyperlinks>
  <pageMargins left="0.509027777777778" right="0.349305555555556" top="0.349305555555556" bottom="0.379166666666667" header="0.159027777777778" footer="0.1187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1"/>
  <sheetViews>
    <sheetView workbookViewId="0">
      <selection activeCell="E21" sqref="E21"/>
    </sheetView>
  </sheetViews>
  <sheetFormatPr defaultColWidth="9" defaultRowHeight="14.25" outlineLevelCol="7"/>
  <sheetData>
    <row r="2" ht="33.75" spans="1:8">
      <c r="A2" s="1" t="s">
        <v>741</v>
      </c>
      <c r="B2" s="2" t="s">
        <v>742</v>
      </c>
      <c r="C2" s="1" t="s">
        <v>743</v>
      </c>
      <c r="D2" s="1" t="s">
        <v>487</v>
      </c>
      <c r="E2" s="1" t="s">
        <v>1264</v>
      </c>
      <c r="F2" s="1">
        <v>15</v>
      </c>
      <c r="G2" s="1" t="s">
        <v>90</v>
      </c>
      <c r="H2" s="1"/>
    </row>
    <row r="3" ht="22.5" spans="1:8">
      <c r="A3" s="1" t="s">
        <v>903</v>
      </c>
      <c r="B3" s="2">
        <v>3207049211</v>
      </c>
      <c r="C3" s="1" t="s">
        <v>538</v>
      </c>
      <c r="D3" s="1" t="s">
        <v>399</v>
      </c>
      <c r="E3" s="1" t="s">
        <v>500</v>
      </c>
      <c r="F3" s="1">
        <v>2</v>
      </c>
      <c r="G3" s="1" t="s">
        <v>90</v>
      </c>
      <c r="H3" s="1" t="s">
        <v>1265</v>
      </c>
    </row>
    <row r="4" spans="1:8">
      <c r="A4" s="1" t="s">
        <v>922</v>
      </c>
      <c r="B4" s="2" t="s">
        <v>925</v>
      </c>
      <c r="C4" s="1" t="s">
        <v>538</v>
      </c>
      <c r="D4" s="1" t="s">
        <v>502</v>
      </c>
      <c r="E4" s="1" t="s">
        <v>215</v>
      </c>
      <c r="F4" s="1">
        <v>40</v>
      </c>
      <c r="G4" s="1" t="s">
        <v>90</v>
      </c>
      <c r="H4" s="1" t="s">
        <v>404</v>
      </c>
    </row>
    <row r="5" ht="33.75" spans="1:8">
      <c r="A5" s="1" t="s">
        <v>983</v>
      </c>
      <c r="B5" s="2" t="s">
        <v>984</v>
      </c>
      <c r="C5" s="1" t="s">
        <v>480</v>
      </c>
      <c r="D5" s="1" t="s">
        <v>399</v>
      </c>
      <c r="E5" s="1" t="s">
        <v>1266</v>
      </c>
      <c r="F5" s="1">
        <v>7</v>
      </c>
      <c r="G5" s="1" t="s">
        <v>90</v>
      </c>
      <c r="H5" s="1" t="s">
        <v>330</v>
      </c>
    </row>
    <row r="6" spans="1:8">
      <c r="A6" s="1" t="s">
        <v>1007</v>
      </c>
      <c r="B6" s="2" t="s">
        <v>1008</v>
      </c>
      <c r="C6" s="1" t="s">
        <v>142</v>
      </c>
      <c r="D6" s="1" t="s">
        <v>399</v>
      </c>
      <c r="E6" s="1" t="s">
        <v>576</v>
      </c>
      <c r="F6" s="1">
        <v>30</v>
      </c>
      <c r="G6" s="1" t="s">
        <v>90</v>
      </c>
      <c r="H6" s="1" t="s">
        <v>1267</v>
      </c>
    </row>
    <row r="7" spans="1:8">
      <c r="A7" s="1" t="s">
        <v>577</v>
      </c>
      <c r="B7" s="2" t="s">
        <v>1009</v>
      </c>
      <c r="C7" s="1" t="s">
        <v>495</v>
      </c>
      <c r="D7" s="1" t="s">
        <v>399</v>
      </c>
      <c r="E7" s="1" t="s">
        <v>576</v>
      </c>
      <c r="F7" s="1">
        <v>2</v>
      </c>
      <c r="G7" s="1" t="s">
        <v>90</v>
      </c>
      <c r="H7" s="1" t="s">
        <v>500</v>
      </c>
    </row>
    <row r="8" spans="1:8">
      <c r="A8" s="1" t="s">
        <v>1007</v>
      </c>
      <c r="B8" s="2" t="s">
        <v>1008</v>
      </c>
      <c r="C8" s="1" t="s">
        <v>495</v>
      </c>
      <c r="D8" s="1" t="s">
        <v>399</v>
      </c>
      <c r="E8" s="1" t="s">
        <v>576</v>
      </c>
      <c r="F8" s="1">
        <v>5</v>
      </c>
      <c r="G8" s="1" t="s">
        <v>90</v>
      </c>
      <c r="H8" s="1" t="s">
        <v>1267</v>
      </c>
    </row>
    <row r="9" spans="1:8">
      <c r="A9" s="1" t="s">
        <v>1077</v>
      </c>
      <c r="B9" s="2" t="s">
        <v>1078</v>
      </c>
      <c r="C9" s="1" t="s">
        <v>538</v>
      </c>
      <c r="D9" s="1" t="s">
        <v>399</v>
      </c>
      <c r="E9" s="1" t="s">
        <v>1268</v>
      </c>
      <c r="F9" s="1">
        <v>1</v>
      </c>
      <c r="G9" s="1" t="s">
        <v>20</v>
      </c>
      <c r="H9" s="1" t="s">
        <v>1079</v>
      </c>
    </row>
    <row r="10" spans="1:8">
      <c r="A10" s="1" t="s">
        <v>1094</v>
      </c>
      <c r="B10" s="2" t="s">
        <v>1095</v>
      </c>
      <c r="C10" s="1" t="s">
        <v>538</v>
      </c>
      <c r="D10" s="1" t="s">
        <v>399</v>
      </c>
      <c r="E10" s="1" t="s">
        <v>1269</v>
      </c>
      <c r="F10" s="1">
        <v>8</v>
      </c>
      <c r="G10" s="1" t="s">
        <v>90</v>
      </c>
      <c r="H10" s="1" t="s">
        <v>215</v>
      </c>
    </row>
    <row r="11" spans="1:8">
      <c r="A11" s="1" t="s">
        <v>1096</v>
      </c>
      <c r="B11" s="2" t="s">
        <v>1097</v>
      </c>
      <c r="C11" s="1" t="s">
        <v>538</v>
      </c>
      <c r="D11" s="1" t="s">
        <v>448</v>
      </c>
      <c r="E11" s="1" t="s">
        <v>1270</v>
      </c>
      <c r="F11" s="1">
        <v>8</v>
      </c>
      <c r="G11" s="1" t="s">
        <v>1098</v>
      </c>
      <c r="H11" s="1" t="s">
        <v>500</v>
      </c>
    </row>
  </sheetData>
  <pageMargins left="0.75" right="0.75" top="1" bottom="1" header="0.509027777777778" footer="0.509027777777778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xhe</cp:lastModifiedBy>
  <cp:revision>1</cp:revision>
  <dcterms:created xsi:type="dcterms:W3CDTF">2011-07-14T02:32:00Z</dcterms:created>
  <cp:lastPrinted>2020-07-05T08:40:00Z</cp:lastPrinted>
  <dcterms:modified xsi:type="dcterms:W3CDTF">2022-05-23T08:06:50Z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